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45" activeTab="48"/>
  </bookViews>
  <sheets>
    <sheet name="table 5.21 p(1,1)" sheetId="1" r:id="rId1"/>
    <sheet name="table 5.21 p(2,1)" sheetId="2" r:id="rId2"/>
    <sheet name="table 5.21 p(3,1)" sheetId="3" r:id="rId3"/>
    <sheet name="table 5.21 p(4,1)" sheetId="4" r:id="rId4"/>
    <sheet name="table 5.21 p(1,2)" sheetId="5" r:id="rId5"/>
    <sheet name="table 5.21 p(2,2)" sheetId="6" r:id="rId6"/>
    <sheet name="table 5.21 p(3,2)" sheetId="7" r:id="rId7"/>
    <sheet name="table 5.21 p(4,2)" sheetId="8" r:id="rId8"/>
    <sheet name="table 5.21 p(1,3)" sheetId="9" r:id="rId9"/>
    <sheet name="table 5.21 p(2,3)" sheetId="10" r:id="rId10"/>
    <sheet name="table 5.21 p(3,3)" sheetId="11" r:id="rId11"/>
    <sheet name="table 5.21 p(4,3)" sheetId="12" r:id="rId12"/>
    <sheet name="table 5.21 p(1,4)" sheetId="13" r:id="rId13"/>
    <sheet name="table 5.21 p(2,4)" sheetId="14" r:id="rId14"/>
    <sheet name="table 5.21 p(3,4)" sheetId="15" r:id="rId15"/>
    <sheet name="table 5.21 p(4,4)" sheetId="16" r:id="rId16"/>
    <sheet name="table 5.21 p(1,5)" sheetId="17" r:id="rId17"/>
    <sheet name="table 5.21 p(2,5)" sheetId="18" r:id="rId18"/>
    <sheet name="table 5.21 p(3,5)" sheetId="19" r:id="rId19"/>
    <sheet name="table 5.21 p(4,5)" sheetId="20" r:id="rId20"/>
    <sheet name="table 5.21 p(1,6)" sheetId="21" r:id="rId21"/>
    <sheet name="table 5.21 p(2,6)" sheetId="22" r:id="rId22"/>
    <sheet name="table 5.21 p(3,6)" sheetId="23" r:id="rId23"/>
    <sheet name="table 5.21 p(4,6)" sheetId="24" r:id="rId24"/>
    <sheet name="table 5.20 p(1,1)" sheetId="25" r:id="rId25"/>
    <sheet name="table 5.20 p(2,1)" sheetId="26" r:id="rId26"/>
    <sheet name="table 5.20 p(3,1)" sheetId="27" r:id="rId27"/>
    <sheet name="table 5.20 p(4,1)" sheetId="28" r:id="rId28"/>
    <sheet name="table 5.20 p(1,2)" sheetId="29" r:id="rId29"/>
    <sheet name="table 5.20 p(2,2)" sheetId="30" r:id="rId30"/>
    <sheet name="table 5.20 p(3,2)" sheetId="31" r:id="rId31"/>
    <sheet name="table 5.20 p(4,2)" sheetId="32" r:id="rId32"/>
    <sheet name="table 5.20 p(1,3)" sheetId="33" r:id="rId33"/>
    <sheet name="table 5.20 p(2,3)" sheetId="34" r:id="rId34"/>
    <sheet name="table 5.20 p(3,3)" sheetId="35" r:id="rId35"/>
    <sheet name="table 5.20 p(4,3)" sheetId="36" r:id="rId36"/>
    <sheet name="table 5.20 p(1,4)" sheetId="37" r:id="rId37"/>
    <sheet name="table 5.20 p(2,4)" sheetId="38" r:id="rId38"/>
    <sheet name="table 5.20 p(3,4)" sheetId="39" r:id="rId39"/>
    <sheet name="table 5.20 p(4,4)" sheetId="40" r:id="rId40"/>
    <sheet name="table 5.20 p(1,5)" sheetId="41" r:id="rId41"/>
    <sheet name="table 5.20 p(2,5)" sheetId="42" r:id="rId42"/>
    <sheet name="table 5.20 p(3,5)" sheetId="43" r:id="rId43"/>
    <sheet name="table 5.20 p(4,5)" sheetId="44" r:id="rId44"/>
    <sheet name="table 5.20 p(1,6)" sheetId="45" r:id="rId45"/>
    <sheet name="table 5.20 p(2,6)" sheetId="46" r:id="rId46"/>
    <sheet name="table 5.20 p(3,6)" sheetId="47" r:id="rId47"/>
    <sheet name="table 5.20 p(4,6)" sheetId="48" r:id="rId48"/>
    <sheet name="class 7 finally" sheetId="49" r:id="rId49"/>
  </sheets>
  <calcPr calcId="144315"/>
</workbook>
</file>

<file path=xl/calcChain.xml><?xml version="1.0" encoding="utf-8"?>
<calcChain xmlns="http://schemas.openxmlformats.org/spreadsheetml/2006/main">
  <c r="A34" i="49" l="1"/>
  <c r="B34"/>
  <c r="F23"/>
  <c r="G23"/>
  <c r="B33"/>
  <c r="C33" s="1"/>
  <c r="A33"/>
  <c r="B31"/>
  <c r="C31" s="1"/>
  <c r="A31"/>
  <c r="B29"/>
  <c r="C29" s="1"/>
  <c r="A29"/>
  <c r="B27"/>
  <c r="A27"/>
  <c r="C27" s="1"/>
  <c r="H122" i="48"/>
  <c r="H158" i="47"/>
  <c r="H209" i="46"/>
  <c r="H138" i="45"/>
  <c r="H133" i="44"/>
  <c r="H133" i="43"/>
  <c r="H120" i="42"/>
  <c r="H195" i="41"/>
  <c r="H204" i="40"/>
  <c r="H263" i="39"/>
  <c r="H263" i="38"/>
  <c r="H197" i="36"/>
  <c r="H620" i="35"/>
  <c r="H885" i="34"/>
  <c r="H304" i="33"/>
  <c r="H355" i="32"/>
  <c r="H243" i="31"/>
  <c r="H195" i="30"/>
  <c r="H158" i="29"/>
  <c r="H181" i="28"/>
  <c r="H207" i="27"/>
  <c r="H258" i="26"/>
  <c r="H147" i="25"/>
  <c r="H179" i="24"/>
  <c r="H139" i="23"/>
  <c r="H155" i="22"/>
  <c r="H138" i="21"/>
  <c r="H193" i="20"/>
  <c r="H178" i="19"/>
  <c r="H126" i="18"/>
  <c r="H138" i="17"/>
  <c r="H135" i="16"/>
  <c r="H226" i="15"/>
  <c r="H223" i="14"/>
  <c r="H217" i="13"/>
  <c r="H115" i="12"/>
  <c r="H194" i="11"/>
  <c r="H196" i="10"/>
  <c r="H94" i="9"/>
  <c r="H188" i="8"/>
  <c r="H175" i="7"/>
  <c r="H119" i="6"/>
  <c r="H242" i="5"/>
  <c r="H154" i="4"/>
  <c r="H203" i="3"/>
  <c r="H197" i="2"/>
  <c r="H192" i="1"/>
</calcChain>
</file>

<file path=xl/sharedStrings.xml><?xml version="1.0" encoding="utf-8"?>
<sst xmlns="http://schemas.openxmlformats.org/spreadsheetml/2006/main" count="31122" uniqueCount="102">
  <si>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</si>
  <si>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</si>
  <si>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</si>
  <si>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</si>
  <si>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</si>
  <si>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</si>
  <si>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</si>
  <si>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</si>
  <si>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</si>
  <si>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</si>
  <si>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</si>
  <si>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</si>
  <si>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</si>
  <si>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</si>
  <si>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</si>
  <si>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</si>
  <si>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</si>
  <si>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</si>
  <si>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</si>
  <si>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</si>
  <si>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</si>
  <si>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</si>
  <si>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</si>
  <si>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</si>
  <si>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</si>
  <si>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113, BSIC: 6-0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</si>
  <si>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</si>
  <si>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</si>
  <si>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</si>
  <si>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</si>
  <si>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</si>
  <si>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</si>
  <si>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</si>
  <si>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</si>
  <si>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</si>
  <si>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3</t>
  </si>
  <si>
    <t>Paging Request Type 1</t>
  </si>
  <si>
    <t>MPH Neighbor Cell Identity Report</t>
  </si>
  <si>
    <t>Cell Reselection Measurement Report</t>
  </si>
  <si>
    <t>MPH Measurement Report</t>
  </si>
  <si>
    <t>Immediate Assignment</t>
  </si>
  <si>
    <t>Paging Request Type 2</t>
  </si>
  <si>
    <t>Synch Channel Information</t>
  </si>
  <si>
    <t>System Information Type 4</t>
  </si>
  <si>
    <t>System Information Type 13</t>
  </si>
  <si>
    <t>System Information Type 3</t>
  </si>
  <si>
    <t>Frequency Channel Information</t>
  </si>
  <si>
    <t>Immediate Assignment Extended</t>
  </si>
  <si>
    <t>UL</t>
  </si>
  <si>
    <t>Channel Request</t>
  </si>
  <si>
    <t>Call Attempt</t>
  </si>
  <si>
    <t>System Information Type 2quater</t>
  </si>
  <si>
    <t>Paging Response</t>
  </si>
  <si>
    <t>Dedicated Mode</t>
  </si>
  <si>
    <t>System Information Type 5</t>
  </si>
  <si>
    <t>Classmark Change</t>
  </si>
  <si>
    <t>GPRS Suspension Request</t>
  </si>
  <si>
    <t>Measurement Report</t>
  </si>
  <si>
    <t>Authentication Request</t>
  </si>
  <si>
    <t>MM Event Report</t>
  </si>
  <si>
    <t>Authentication Response</t>
  </si>
  <si>
    <t>Ciphering Mode Command</t>
  </si>
  <si>
    <t>Ciphering Mode Complete</t>
  </si>
  <si>
    <t>System Information Type 6</t>
  </si>
  <si>
    <t>Identity Request</t>
  </si>
  <si>
    <t>Identity Response</t>
  </si>
  <si>
    <t>Setup</t>
  </si>
  <si>
    <t>Call Confirmed</t>
  </si>
  <si>
    <t>Probe Decoder Event Report</t>
  </si>
  <si>
    <t>Assignment Command</t>
  </si>
  <si>
    <t>Assignment Complete</t>
  </si>
  <si>
    <t>Alerting</t>
  </si>
  <si>
    <t>Call Setup</t>
  </si>
  <si>
    <t>MT call, setup time: 2190 ms</t>
  </si>
  <si>
    <t>PH Block Report UL</t>
  </si>
  <si>
    <t>PH Block Report DL</t>
  </si>
  <si>
    <t>Disconnect</t>
  </si>
  <si>
    <t>CC Event Report</t>
  </si>
  <si>
    <t>Release</t>
  </si>
  <si>
    <t>Call End</t>
  </si>
  <si>
    <t xml:space="preserve">User busy. </t>
  </si>
  <si>
    <t>Release Complete</t>
  </si>
  <si>
    <t>Channel Release</t>
  </si>
  <si>
    <t>GMM Event Report</t>
  </si>
  <si>
    <t>Routing Area update type</t>
  </si>
  <si>
    <t>Routing Area Update Request</t>
  </si>
  <si>
    <t>Packet Mode</t>
  </si>
  <si>
    <t>RLC/MAC Throughput</t>
  </si>
  <si>
    <t>LLC Throughput</t>
  </si>
  <si>
    <t>System Information Type 1</t>
  </si>
  <si>
    <t>System Information Type 2</t>
  </si>
  <si>
    <t>Routing Area Update Accept</t>
  </si>
  <si>
    <t>Routing Area Update</t>
  </si>
  <si>
    <t>RR Event Report</t>
  </si>
  <si>
    <t>Indoor</t>
  </si>
  <si>
    <t>Outdoor</t>
  </si>
  <si>
    <t>Diff.</t>
  </si>
  <si>
    <t>STDEV O</t>
  </si>
  <si>
    <t>STDEV i</t>
  </si>
  <si>
    <t>std</t>
  </si>
  <si>
    <t>ave.in</t>
  </si>
  <si>
    <t>ave.out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</si>
</sst>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9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rgb="FFFF0000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8">
    <xf numFmtId="0" fontId="0" fillId="0" borderId="0" xfId="0"/>
    <xf numFmtId="47" fontId="0" fillId="0" borderId="0" xfId="0" applyNumberFormat="1"/>
    <xf numFmtId="0" fontId="1" fillId="0" borderId="0" xfId="0" applyFont="1"/>
    <xf numFmtId="9" fontId="0" fillId="34" borderId="0" xfId="0" applyNumberFormat="1" applyFill="1"/>
    <xf numFmtId="0" fontId="18" fillId="0" borderId="0" xfId="0" applyFont="1"/>
    <xf numFmtId="0" fontId="0" fillId="33" borderId="0" xfId="0" applyFill="1"/>
    <xf numFmtId="9" fontId="0" fillId="35" borderId="0" xfId="0" applyNumberFormat="1" applyFill="1"/>
    <xf numFmtId="9" fontId="0" fillId="36" borderId="0" xfId="0" applyNumberFormat="1" applyFill="1"/>
    <xf numFmtId="0" fontId="0" fillId="36" borderId="0" xfId="0" applyFill="1"/>
    <xf numFmtId="0" fontId="0" fillId="34" borderId="0" xfId="0" applyFill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35" borderId="0" xfId="0" applyFill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1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2"/>
  <sheetViews>
    <sheetView topLeftCell="A187" workbookViewId="0">
      <selection activeCell="A210" sqref="A21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0.47627314814814814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0.47628148148148147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0.47628148148148147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0.47628148148148147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0.47628148148148147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0.47628148148148147</v>
      </c>
      <c r="B7" t="s">
        <v>8</v>
      </c>
      <c r="C7">
        <v>15422372</v>
      </c>
      <c r="D7" t="s">
        <v>9</v>
      </c>
      <c r="E7" t="s">
        <v>17</v>
      </c>
    </row>
    <row r="8" spans="1:8" x14ac:dyDescent="0.2">
      <c r="A8" s="1">
        <v>0.47628148148148147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0.47628148148148147</v>
      </c>
      <c r="B9" t="s">
        <v>8</v>
      </c>
      <c r="C9">
        <v>15423194</v>
      </c>
      <c r="D9" t="s">
        <v>9</v>
      </c>
      <c r="E9" t="s">
        <v>19</v>
      </c>
    </row>
    <row r="10" spans="1:8" x14ac:dyDescent="0.2">
      <c r="A10" s="1">
        <v>0.47628148148148147</v>
      </c>
      <c r="B10" t="s">
        <v>8</v>
      </c>
      <c r="C10">
        <v>15420491</v>
      </c>
      <c r="D10" t="s">
        <v>9</v>
      </c>
      <c r="E10" t="s">
        <v>20</v>
      </c>
    </row>
    <row r="11" spans="1:8" x14ac:dyDescent="0.2">
      <c r="A11" s="1">
        <v>0.47628148148148147</v>
      </c>
      <c r="B11" t="s">
        <v>8</v>
      </c>
      <c r="C11">
        <v>15420583</v>
      </c>
      <c r="D11" t="s">
        <v>9</v>
      </c>
      <c r="E11" t="s">
        <v>21</v>
      </c>
    </row>
    <row r="12" spans="1:8" x14ac:dyDescent="0.2">
      <c r="A12" s="1">
        <v>0.47628148148148147</v>
      </c>
      <c r="B12" t="s">
        <v>8</v>
      </c>
      <c r="C12">
        <v>15424199</v>
      </c>
      <c r="D12" t="s">
        <v>9</v>
      </c>
      <c r="E12" t="s">
        <v>22</v>
      </c>
    </row>
    <row r="13" spans="1:8" x14ac:dyDescent="0.2">
      <c r="A13" s="1">
        <v>0.47628148148148147</v>
      </c>
      <c r="B13" t="s">
        <v>8</v>
      </c>
      <c r="C13">
        <v>15423200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0.47628148148148147</v>
      </c>
      <c r="B14" t="s">
        <v>8</v>
      </c>
      <c r="C14">
        <v>15420582</v>
      </c>
      <c r="D14" t="s">
        <v>9</v>
      </c>
      <c r="E14" t="s">
        <v>26</v>
      </c>
    </row>
    <row r="15" spans="1:8" x14ac:dyDescent="0.2">
      <c r="A15" s="1">
        <v>0.47628148148148147</v>
      </c>
      <c r="B15" t="s">
        <v>8</v>
      </c>
      <c r="C15">
        <v>15416005</v>
      </c>
      <c r="D15" t="s">
        <v>9</v>
      </c>
      <c r="E15" t="s">
        <v>27</v>
      </c>
    </row>
    <row r="16" spans="1:8" x14ac:dyDescent="0.2">
      <c r="A16" s="1">
        <v>0.47628148148148147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0.47628148148148147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0.47628148148148147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0.47628148148148147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0.47628148148148147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0.47628148148148147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0.47628159722222224</v>
      </c>
      <c r="B22" t="s">
        <v>8</v>
      </c>
      <c r="C22">
        <v>15449514</v>
      </c>
      <c r="D22" t="s">
        <v>34</v>
      </c>
      <c r="E22" t="s">
        <v>35</v>
      </c>
    </row>
    <row r="23" spans="1:8" x14ac:dyDescent="0.2">
      <c r="A23" s="1">
        <v>0.47628576388888888</v>
      </c>
      <c r="B23" t="s">
        <v>8</v>
      </c>
      <c r="C23">
        <v>15449631</v>
      </c>
      <c r="D23" t="s">
        <v>34</v>
      </c>
      <c r="E23" t="s">
        <v>36</v>
      </c>
    </row>
    <row r="24" spans="1:8" x14ac:dyDescent="0.2">
      <c r="A24" s="1">
        <v>0.47628576388888888</v>
      </c>
      <c r="B24" t="s">
        <v>8</v>
      </c>
      <c r="C24">
        <v>15449631</v>
      </c>
      <c r="D24" t="s">
        <v>9</v>
      </c>
      <c r="E24" t="s">
        <v>37</v>
      </c>
    </row>
    <row r="25" spans="1:8" x14ac:dyDescent="0.2">
      <c r="A25" s="1">
        <v>0.47628576388888888</v>
      </c>
      <c r="B25" t="s">
        <v>8</v>
      </c>
      <c r="C25">
        <v>15449631</v>
      </c>
      <c r="D25" t="s">
        <v>9</v>
      </c>
      <c r="E25" t="s">
        <v>38</v>
      </c>
    </row>
    <row r="26" spans="1:8" x14ac:dyDescent="0.2">
      <c r="A26" s="1">
        <v>0.47628576388888888</v>
      </c>
      <c r="B26" t="s">
        <v>8</v>
      </c>
      <c r="C26">
        <v>15449631</v>
      </c>
      <c r="D26" t="s">
        <v>9</v>
      </c>
      <c r="E26" t="s">
        <v>39</v>
      </c>
      <c r="H26">
        <v>-65</v>
      </c>
    </row>
    <row r="27" spans="1:8" x14ac:dyDescent="0.2">
      <c r="A27" s="1">
        <v>0.47629664351851853</v>
      </c>
      <c r="B27" t="s">
        <v>8</v>
      </c>
      <c r="C27">
        <v>15449867</v>
      </c>
      <c r="D27" t="s">
        <v>34</v>
      </c>
      <c r="E27" t="s">
        <v>36</v>
      </c>
      <c r="H27">
        <v>-65</v>
      </c>
    </row>
    <row r="28" spans="1:8" x14ac:dyDescent="0.2">
      <c r="A28" s="1">
        <v>0.47629664351851853</v>
      </c>
      <c r="B28" t="s">
        <v>8</v>
      </c>
      <c r="C28">
        <v>15449867</v>
      </c>
      <c r="D28" t="s">
        <v>9</v>
      </c>
      <c r="E28" t="s">
        <v>37</v>
      </c>
      <c r="H28">
        <v>-65</v>
      </c>
    </row>
    <row r="29" spans="1:8" x14ac:dyDescent="0.2">
      <c r="A29" s="1">
        <v>0.47629664351851853</v>
      </c>
      <c r="B29" t="s">
        <v>8</v>
      </c>
      <c r="C29">
        <v>15449867</v>
      </c>
      <c r="D29" t="s">
        <v>9</v>
      </c>
      <c r="E29" t="s">
        <v>38</v>
      </c>
      <c r="H29">
        <v>-65</v>
      </c>
    </row>
    <row r="30" spans="1:8" x14ac:dyDescent="0.2">
      <c r="A30" s="1">
        <v>0.47629664351851853</v>
      </c>
      <c r="B30" t="s">
        <v>8</v>
      </c>
      <c r="C30">
        <v>15449867</v>
      </c>
      <c r="D30" t="s">
        <v>9</v>
      </c>
      <c r="E30" t="s">
        <v>39</v>
      </c>
      <c r="H30">
        <v>-65</v>
      </c>
    </row>
    <row r="31" spans="1:8" x14ac:dyDescent="0.2">
      <c r="A31" s="1">
        <v>0.47630208333333335</v>
      </c>
      <c r="B31" t="s">
        <v>8</v>
      </c>
      <c r="C31">
        <v>15449984</v>
      </c>
      <c r="D31" t="s">
        <v>34</v>
      </c>
      <c r="E31" t="s">
        <v>36</v>
      </c>
      <c r="H31">
        <v>-65</v>
      </c>
    </row>
    <row r="32" spans="1:8" x14ac:dyDescent="0.2">
      <c r="A32" s="1">
        <v>0.47630763888888888</v>
      </c>
      <c r="B32" t="s">
        <v>8</v>
      </c>
      <c r="C32">
        <v>15450102</v>
      </c>
      <c r="D32" t="s">
        <v>34</v>
      </c>
      <c r="E32" t="s">
        <v>36</v>
      </c>
      <c r="H32">
        <v>-65</v>
      </c>
    </row>
    <row r="33" spans="1:8" x14ac:dyDescent="0.2">
      <c r="A33" s="1">
        <v>0.47630763888888888</v>
      </c>
      <c r="B33" t="s">
        <v>8</v>
      </c>
      <c r="C33">
        <v>15450102</v>
      </c>
      <c r="D33" t="s">
        <v>9</v>
      </c>
      <c r="E33" t="s">
        <v>37</v>
      </c>
      <c r="H33">
        <v>-65</v>
      </c>
    </row>
    <row r="34" spans="1:8" x14ac:dyDescent="0.2">
      <c r="A34" s="1">
        <v>0.47630763888888888</v>
      </c>
      <c r="B34" t="s">
        <v>8</v>
      </c>
      <c r="C34">
        <v>15450102</v>
      </c>
      <c r="D34" t="s">
        <v>9</v>
      </c>
      <c r="E34" t="s">
        <v>38</v>
      </c>
      <c r="H34">
        <v>-65</v>
      </c>
    </row>
    <row r="35" spans="1:8" x14ac:dyDescent="0.2">
      <c r="A35" s="1">
        <v>0.47630763888888888</v>
      </c>
      <c r="B35" t="s">
        <v>8</v>
      </c>
      <c r="C35">
        <v>15450102</v>
      </c>
      <c r="D35" t="s">
        <v>9</v>
      </c>
      <c r="E35" t="s">
        <v>39</v>
      </c>
      <c r="H35">
        <v>-65</v>
      </c>
    </row>
    <row r="36" spans="1:8" x14ac:dyDescent="0.2">
      <c r="A36" s="1">
        <v>0.47631307870370371</v>
      </c>
      <c r="B36" t="s">
        <v>8</v>
      </c>
      <c r="C36">
        <v>15450220</v>
      </c>
      <c r="D36" t="s">
        <v>34</v>
      </c>
      <c r="E36" t="s">
        <v>36</v>
      </c>
      <c r="H36">
        <v>-65</v>
      </c>
    </row>
    <row r="37" spans="1:8" x14ac:dyDescent="0.2">
      <c r="A37" s="1">
        <v>0.47631851851851853</v>
      </c>
      <c r="B37" t="s">
        <v>8</v>
      </c>
      <c r="C37">
        <v>15450337</v>
      </c>
      <c r="D37" t="s">
        <v>34</v>
      </c>
      <c r="E37" t="s">
        <v>36</v>
      </c>
      <c r="H37">
        <v>-65</v>
      </c>
    </row>
    <row r="38" spans="1:8" x14ac:dyDescent="0.2">
      <c r="A38" s="1">
        <v>0.47631851851851853</v>
      </c>
      <c r="B38" t="s">
        <v>8</v>
      </c>
      <c r="C38">
        <v>15450338</v>
      </c>
      <c r="D38" t="s">
        <v>9</v>
      </c>
      <c r="E38" t="s">
        <v>37</v>
      </c>
      <c r="H38">
        <v>-65</v>
      </c>
    </row>
    <row r="39" spans="1:8" x14ac:dyDescent="0.2">
      <c r="A39" s="1">
        <v>0.47631851851851853</v>
      </c>
      <c r="B39" t="s">
        <v>8</v>
      </c>
      <c r="C39">
        <v>15450338</v>
      </c>
      <c r="D39" t="s">
        <v>9</v>
      </c>
      <c r="E39" t="s">
        <v>38</v>
      </c>
      <c r="H39">
        <v>-65</v>
      </c>
    </row>
    <row r="40" spans="1:8" x14ac:dyDescent="0.2">
      <c r="A40" s="1">
        <v>0.47631851851851853</v>
      </c>
      <c r="B40" t="s">
        <v>8</v>
      </c>
      <c r="C40">
        <v>15450338</v>
      </c>
      <c r="D40" t="s">
        <v>9</v>
      </c>
      <c r="E40" t="s">
        <v>39</v>
      </c>
      <c r="H40">
        <v>-65</v>
      </c>
    </row>
    <row r="41" spans="1:8" x14ac:dyDescent="0.2">
      <c r="A41" s="1">
        <v>0.47632395833333335</v>
      </c>
      <c r="B41" t="s">
        <v>8</v>
      </c>
      <c r="C41">
        <v>15450455</v>
      </c>
      <c r="D41" t="s">
        <v>34</v>
      </c>
      <c r="E41" t="s">
        <v>36</v>
      </c>
      <c r="H41">
        <v>-65</v>
      </c>
    </row>
    <row r="42" spans="1:8" x14ac:dyDescent="0.2">
      <c r="A42" s="1">
        <v>0.47632939814814818</v>
      </c>
      <c r="B42" t="s">
        <v>8</v>
      </c>
      <c r="C42">
        <v>15450573</v>
      </c>
      <c r="D42" t="s">
        <v>34</v>
      </c>
      <c r="E42" t="s">
        <v>36</v>
      </c>
      <c r="H42">
        <v>-65</v>
      </c>
    </row>
    <row r="43" spans="1:8" x14ac:dyDescent="0.2">
      <c r="A43" s="1">
        <v>0.47632939814814818</v>
      </c>
      <c r="B43" t="s">
        <v>8</v>
      </c>
      <c r="C43">
        <v>15450573</v>
      </c>
      <c r="D43" t="s">
        <v>9</v>
      </c>
      <c r="E43" t="s">
        <v>37</v>
      </c>
      <c r="H43">
        <v>-65</v>
      </c>
    </row>
    <row r="44" spans="1:8" x14ac:dyDescent="0.2">
      <c r="A44" s="1">
        <v>0.47632939814814818</v>
      </c>
      <c r="B44" t="s">
        <v>8</v>
      </c>
      <c r="C44">
        <v>15450573</v>
      </c>
      <c r="D44" t="s">
        <v>9</v>
      </c>
      <c r="E44" t="s">
        <v>38</v>
      </c>
      <c r="H44">
        <v>-65</v>
      </c>
    </row>
    <row r="45" spans="1:8" x14ac:dyDescent="0.2">
      <c r="A45" s="1">
        <v>0.47632939814814818</v>
      </c>
      <c r="B45" t="s">
        <v>8</v>
      </c>
      <c r="C45">
        <v>15450573</v>
      </c>
      <c r="D45" t="s">
        <v>9</v>
      </c>
      <c r="E45" t="s">
        <v>39</v>
      </c>
      <c r="H45">
        <v>-65</v>
      </c>
    </row>
    <row r="46" spans="1:8" x14ac:dyDescent="0.2">
      <c r="A46" s="1">
        <v>0.476334837962963</v>
      </c>
      <c r="B46" t="s">
        <v>8</v>
      </c>
      <c r="C46">
        <v>15450690</v>
      </c>
      <c r="D46" t="s">
        <v>34</v>
      </c>
      <c r="E46" t="s">
        <v>36</v>
      </c>
      <c r="H46">
        <v>-65</v>
      </c>
    </row>
    <row r="47" spans="1:8" x14ac:dyDescent="0.2">
      <c r="A47" s="1">
        <v>0.47634027777777782</v>
      </c>
      <c r="B47" t="s">
        <v>8</v>
      </c>
      <c r="C47">
        <v>15450808</v>
      </c>
      <c r="D47" t="s">
        <v>9</v>
      </c>
      <c r="E47" t="s">
        <v>37</v>
      </c>
      <c r="H47">
        <v>-65</v>
      </c>
    </row>
    <row r="48" spans="1:8" x14ac:dyDescent="0.2">
      <c r="A48" s="1">
        <v>0.47634027777777782</v>
      </c>
      <c r="B48" t="s">
        <v>8</v>
      </c>
      <c r="C48">
        <v>15450808</v>
      </c>
      <c r="D48" t="s">
        <v>9</v>
      </c>
      <c r="E48" t="s">
        <v>38</v>
      </c>
      <c r="H48">
        <v>-65</v>
      </c>
    </row>
    <row r="49" spans="1:8" x14ac:dyDescent="0.2">
      <c r="A49" s="1">
        <v>0.47634027777777782</v>
      </c>
      <c r="B49" t="s">
        <v>8</v>
      </c>
      <c r="C49">
        <v>15450808</v>
      </c>
      <c r="D49" t="s">
        <v>9</v>
      </c>
      <c r="E49" t="s">
        <v>39</v>
      </c>
      <c r="H49">
        <v>-64</v>
      </c>
    </row>
    <row r="50" spans="1:8" x14ac:dyDescent="0.2">
      <c r="A50" s="1">
        <v>0.47634571759259264</v>
      </c>
      <c r="B50" t="s">
        <v>8</v>
      </c>
      <c r="C50">
        <v>15450926</v>
      </c>
      <c r="D50" t="s">
        <v>34</v>
      </c>
      <c r="E50" t="s">
        <v>36</v>
      </c>
      <c r="H50">
        <v>-64</v>
      </c>
    </row>
    <row r="51" spans="1:8" x14ac:dyDescent="0.2">
      <c r="A51" s="1">
        <v>0.47635115740740736</v>
      </c>
      <c r="B51" t="s">
        <v>8</v>
      </c>
      <c r="C51">
        <v>15451044</v>
      </c>
      <c r="D51" t="s">
        <v>34</v>
      </c>
      <c r="E51" t="s">
        <v>36</v>
      </c>
      <c r="H51">
        <v>-64</v>
      </c>
    </row>
    <row r="52" spans="1:8" x14ac:dyDescent="0.2">
      <c r="A52" s="1">
        <v>0.47635115740740736</v>
      </c>
      <c r="B52" t="s">
        <v>8</v>
      </c>
      <c r="C52">
        <v>15451044</v>
      </c>
      <c r="D52" t="s">
        <v>9</v>
      </c>
      <c r="E52" t="s">
        <v>37</v>
      </c>
      <c r="H52">
        <v>-64</v>
      </c>
    </row>
    <row r="53" spans="1:8" x14ac:dyDescent="0.2">
      <c r="A53" s="1">
        <v>0.47635115740740736</v>
      </c>
      <c r="B53" t="s">
        <v>8</v>
      </c>
      <c r="C53">
        <v>15451044</v>
      </c>
      <c r="D53" t="s">
        <v>9</v>
      </c>
      <c r="E53" t="s">
        <v>38</v>
      </c>
      <c r="H53">
        <v>-64</v>
      </c>
    </row>
    <row r="54" spans="1:8" x14ac:dyDescent="0.2">
      <c r="A54" s="1">
        <v>0.47635115740740736</v>
      </c>
      <c r="B54" t="s">
        <v>8</v>
      </c>
      <c r="C54">
        <v>15451044</v>
      </c>
      <c r="D54" t="s">
        <v>9</v>
      </c>
      <c r="E54" t="s">
        <v>39</v>
      </c>
      <c r="H54">
        <v>-64</v>
      </c>
    </row>
    <row r="55" spans="1:8" x14ac:dyDescent="0.2">
      <c r="A55" s="1">
        <v>0.476362037037037</v>
      </c>
      <c r="B55" t="s">
        <v>8</v>
      </c>
      <c r="C55">
        <v>15451279</v>
      </c>
      <c r="D55" t="s">
        <v>34</v>
      </c>
      <c r="E55" t="s">
        <v>36</v>
      </c>
      <c r="H55">
        <v>-64</v>
      </c>
    </row>
    <row r="56" spans="1:8" x14ac:dyDescent="0.2">
      <c r="A56" s="1">
        <v>0.476362037037037</v>
      </c>
      <c r="B56" t="s">
        <v>8</v>
      </c>
      <c r="C56">
        <v>15451279</v>
      </c>
      <c r="D56" t="s">
        <v>9</v>
      </c>
      <c r="E56" t="s">
        <v>37</v>
      </c>
      <c r="H56">
        <v>-64</v>
      </c>
    </row>
    <row r="57" spans="1:8" x14ac:dyDescent="0.2">
      <c r="A57" s="1">
        <v>0.476362037037037</v>
      </c>
      <c r="B57" t="s">
        <v>8</v>
      </c>
      <c r="C57">
        <v>15451279</v>
      </c>
      <c r="D57" t="s">
        <v>9</v>
      </c>
      <c r="E57" t="s">
        <v>38</v>
      </c>
      <c r="H57">
        <v>-64</v>
      </c>
    </row>
    <row r="58" spans="1:8" x14ac:dyDescent="0.2">
      <c r="A58" s="1">
        <v>0.476362037037037</v>
      </c>
      <c r="B58" t="s">
        <v>8</v>
      </c>
      <c r="C58">
        <v>15451279</v>
      </c>
      <c r="D58" t="s">
        <v>9</v>
      </c>
      <c r="E58" t="s">
        <v>39</v>
      </c>
      <c r="H58">
        <v>-63</v>
      </c>
    </row>
    <row r="59" spans="1:8" x14ac:dyDescent="0.2">
      <c r="A59" s="1">
        <v>0.47636747685185182</v>
      </c>
      <c r="B59" t="s">
        <v>8</v>
      </c>
      <c r="C59">
        <v>15451397</v>
      </c>
      <c r="D59" t="s">
        <v>34</v>
      </c>
      <c r="E59" t="s">
        <v>40</v>
      </c>
      <c r="H59">
        <v>-63</v>
      </c>
    </row>
    <row r="60" spans="1:8" x14ac:dyDescent="0.2">
      <c r="A60" s="1">
        <v>0.47637303240740742</v>
      </c>
      <c r="B60" t="s">
        <v>8</v>
      </c>
      <c r="C60">
        <v>15451514</v>
      </c>
      <c r="D60" t="s">
        <v>34</v>
      </c>
      <c r="E60" t="s">
        <v>36</v>
      </c>
      <c r="H60">
        <v>-63</v>
      </c>
    </row>
    <row r="61" spans="1:8" x14ac:dyDescent="0.2">
      <c r="A61" s="1">
        <v>0.47637303240740742</v>
      </c>
      <c r="B61" t="s">
        <v>8</v>
      </c>
      <c r="C61">
        <v>15451515</v>
      </c>
      <c r="D61" t="s">
        <v>9</v>
      </c>
      <c r="E61" t="s">
        <v>37</v>
      </c>
      <c r="H61">
        <v>-63</v>
      </c>
    </row>
    <row r="62" spans="1:8" x14ac:dyDescent="0.2">
      <c r="A62" s="1">
        <v>0.47637303240740742</v>
      </c>
      <c r="B62" t="s">
        <v>8</v>
      </c>
      <c r="C62">
        <v>15451515</v>
      </c>
      <c r="D62" t="s">
        <v>9</v>
      </c>
      <c r="E62" t="s">
        <v>38</v>
      </c>
      <c r="H62">
        <v>-63</v>
      </c>
    </row>
    <row r="63" spans="1:8" x14ac:dyDescent="0.2">
      <c r="A63" s="1">
        <v>0.47637303240740742</v>
      </c>
      <c r="B63" t="s">
        <v>8</v>
      </c>
      <c r="C63">
        <v>15451515</v>
      </c>
      <c r="D63" t="s">
        <v>9</v>
      </c>
      <c r="E63" t="s">
        <v>39</v>
      </c>
      <c r="H63">
        <v>-63</v>
      </c>
    </row>
    <row r="64" spans="1:8" x14ac:dyDescent="0.2">
      <c r="A64" s="1">
        <v>0.47637835648148147</v>
      </c>
      <c r="B64" t="s">
        <v>8</v>
      </c>
      <c r="C64">
        <v>15451632</v>
      </c>
      <c r="D64" t="s">
        <v>34</v>
      </c>
      <c r="E64" t="s">
        <v>36</v>
      </c>
      <c r="H64">
        <v>-63</v>
      </c>
    </row>
    <row r="65" spans="1:8" x14ac:dyDescent="0.2">
      <c r="A65" s="1">
        <v>0.47638391203703701</v>
      </c>
      <c r="B65" t="s">
        <v>8</v>
      </c>
      <c r="C65">
        <v>15451750</v>
      </c>
      <c r="D65" t="s">
        <v>34</v>
      </c>
      <c r="E65" t="s">
        <v>36</v>
      </c>
      <c r="H65">
        <v>-63</v>
      </c>
    </row>
    <row r="66" spans="1:8" x14ac:dyDescent="0.2">
      <c r="A66" s="1">
        <v>0.47638391203703701</v>
      </c>
      <c r="B66" t="s">
        <v>8</v>
      </c>
      <c r="C66">
        <v>15451750</v>
      </c>
      <c r="D66" t="s">
        <v>9</v>
      </c>
      <c r="E66" t="s">
        <v>37</v>
      </c>
      <c r="H66">
        <v>-63</v>
      </c>
    </row>
    <row r="67" spans="1:8" x14ac:dyDescent="0.2">
      <c r="A67" s="1">
        <v>0.47638391203703701</v>
      </c>
      <c r="B67" t="s">
        <v>8</v>
      </c>
      <c r="C67">
        <v>15451750</v>
      </c>
      <c r="D67" t="s">
        <v>9</v>
      </c>
      <c r="E67" t="s">
        <v>38</v>
      </c>
      <c r="H67">
        <v>-63</v>
      </c>
    </row>
    <row r="68" spans="1:8" x14ac:dyDescent="0.2">
      <c r="A68" s="1">
        <v>0.47638391203703701</v>
      </c>
      <c r="B68" t="s">
        <v>8</v>
      </c>
      <c r="C68">
        <v>15451750</v>
      </c>
      <c r="D68" t="s">
        <v>9</v>
      </c>
      <c r="E68" t="s">
        <v>39</v>
      </c>
      <c r="H68">
        <v>-63</v>
      </c>
    </row>
    <row r="69" spans="1:8" x14ac:dyDescent="0.2">
      <c r="A69" s="1">
        <v>0.47638935185185183</v>
      </c>
      <c r="B69" t="s">
        <v>8</v>
      </c>
      <c r="C69">
        <v>15451867</v>
      </c>
      <c r="D69" t="s">
        <v>34</v>
      </c>
      <c r="E69" t="s">
        <v>36</v>
      </c>
      <c r="H69">
        <v>-63</v>
      </c>
    </row>
    <row r="70" spans="1:8" x14ac:dyDescent="0.2">
      <c r="A70" s="1">
        <v>0.47639479166666665</v>
      </c>
      <c r="B70" t="s">
        <v>8</v>
      </c>
      <c r="C70">
        <v>15451985</v>
      </c>
      <c r="D70" t="s">
        <v>9</v>
      </c>
      <c r="E70" t="s">
        <v>37</v>
      </c>
      <c r="H70">
        <v>-63</v>
      </c>
    </row>
    <row r="71" spans="1:8" x14ac:dyDescent="0.2">
      <c r="A71" s="1">
        <v>0.47639479166666665</v>
      </c>
      <c r="B71" t="s">
        <v>8</v>
      </c>
      <c r="C71">
        <v>15451985</v>
      </c>
      <c r="D71" t="s">
        <v>9</v>
      </c>
      <c r="E71" t="s">
        <v>38</v>
      </c>
      <c r="H71">
        <v>-63</v>
      </c>
    </row>
    <row r="72" spans="1:8" x14ac:dyDescent="0.2">
      <c r="A72" s="1">
        <v>0.47639479166666665</v>
      </c>
      <c r="B72" t="s">
        <v>8</v>
      </c>
      <c r="C72">
        <v>15451985</v>
      </c>
      <c r="D72" t="s">
        <v>9</v>
      </c>
      <c r="E72" t="s">
        <v>39</v>
      </c>
      <c r="H72">
        <v>-63</v>
      </c>
    </row>
    <row r="73" spans="1:8" x14ac:dyDescent="0.2">
      <c r="A73" s="1">
        <v>0.4764056712962963</v>
      </c>
      <c r="B73" t="s">
        <v>8</v>
      </c>
      <c r="C73">
        <v>15452220</v>
      </c>
      <c r="D73" t="s">
        <v>34</v>
      </c>
      <c r="E73" t="s">
        <v>36</v>
      </c>
      <c r="H73">
        <v>-63</v>
      </c>
    </row>
    <row r="74" spans="1:8" x14ac:dyDescent="0.2">
      <c r="A74" s="1">
        <v>0.4764056712962963</v>
      </c>
      <c r="B74" t="s">
        <v>8</v>
      </c>
      <c r="C74">
        <v>15452221</v>
      </c>
      <c r="D74" t="s">
        <v>9</v>
      </c>
      <c r="E74" t="s">
        <v>37</v>
      </c>
      <c r="H74">
        <v>-63</v>
      </c>
    </row>
    <row r="75" spans="1:8" x14ac:dyDescent="0.2">
      <c r="A75" s="1">
        <v>0.4764056712962963</v>
      </c>
      <c r="B75" t="s">
        <v>8</v>
      </c>
      <c r="C75">
        <v>15452221</v>
      </c>
      <c r="D75" t="s">
        <v>9</v>
      </c>
      <c r="E75" t="s">
        <v>38</v>
      </c>
      <c r="H75">
        <v>-63</v>
      </c>
    </row>
    <row r="76" spans="1:8" x14ac:dyDescent="0.2">
      <c r="A76" s="1">
        <v>0.4764056712962963</v>
      </c>
      <c r="B76" t="s">
        <v>8</v>
      </c>
      <c r="C76">
        <v>15452221</v>
      </c>
      <c r="D76" t="s">
        <v>9</v>
      </c>
      <c r="E76" t="s">
        <v>39</v>
      </c>
      <c r="H76">
        <v>-63</v>
      </c>
    </row>
    <row r="77" spans="1:8" x14ac:dyDescent="0.2">
      <c r="A77" s="1">
        <v>0.47641111111111112</v>
      </c>
      <c r="B77" t="s">
        <v>8</v>
      </c>
      <c r="C77">
        <v>15452338</v>
      </c>
      <c r="D77" t="s">
        <v>34</v>
      </c>
      <c r="E77" t="s">
        <v>36</v>
      </c>
      <c r="H77">
        <v>-63</v>
      </c>
    </row>
    <row r="78" spans="1:8" x14ac:dyDescent="0.2">
      <c r="A78" s="1">
        <v>0.47641655092592594</v>
      </c>
      <c r="B78" t="s">
        <v>8</v>
      </c>
      <c r="C78">
        <v>15452456</v>
      </c>
      <c r="D78" t="s">
        <v>34</v>
      </c>
      <c r="E78" t="s">
        <v>36</v>
      </c>
      <c r="H78">
        <v>-63</v>
      </c>
    </row>
    <row r="79" spans="1:8" x14ac:dyDescent="0.2">
      <c r="A79" s="1">
        <v>0.47641655092592594</v>
      </c>
      <c r="B79" t="s">
        <v>8</v>
      </c>
      <c r="C79">
        <v>15452456</v>
      </c>
      <c r="D79" t="s">
        <v>9</v>
      </c>
      <c r="E79" t="s">
        <v>37</v>
      </c>
      <c r="H79">
        <v>-63</v>
      </c>
    </row>
    <row r="80" spans="1:8" x14ac:dyDescent="0.2">
      <c r="A80" s="1">
        <v>0.47641655092592594</v>
      </c>
      <c r="B80" t="s">
        <v>8</v>
      </c>
      <c r="C80">
        <v>15452456</v>
      </c>
      <c r="D80" t="s">
        <v>9</v>
      </c>
      <c r="E80" t="s">
        <v>38</v>
      </c>
      <c r="H80">
        <v>-63</v>
      </c>
    </row>
    <row r="81" spans="1:8" x14ac:dyDescent="0.2">
      <c r="A81" s="1">
        <v>0.47641655092592594</v>
      </c>
      <c r="B81" t="s">
        <v>8</v>
      </c>
      <c r="C81">
        <v>15452456</v>
      </c>
      <c r="D81" t="s">
        <v>9</v>
      </c>
      <c r="E81" t="s">
        <v>39</v>
      </c>
      <c r="H81">
        <v>-63</v>
      </c>
    </row>
    <row r="82" spans="1:8" x14ac:dyDescent="0.2">
      <c r="A82" s="1">
        <v>0.47642199074074076</v>
      </c>
      <c r="B82" t="s">
        <v>8</v>
      </c>
      <c r="C82">
        <v>15452574</v>
      </c>
      <c r="D82" t="s">
        <v>34</v>
      </c>
      <c r="E82" t="s">
        <v>36</v>
      </c>
      <c r="H82">
        <v>-63</v>
      </c>
    </row>
    <row r="83" spans="1:8" x14ac:dyDescent="0.2">
      <c r="A83" s="1">
        <v>0.47642766203703707</v>
      </c>
      <c r="B83" t="s">
        <v>8</v>
      </c>
      <c r="C83">
        <v>15452691</v>
      </c>
      <c r="D83" t="s">
        <v>34</v>
      </c>
      <c r="E83" t="s">
        <v>41</v>
      </c>
      <c r="H83">
        <v>-63</v>
      </c>
    </row>
    <row r="84" spans="1:8" x14ac:dyDescent="0.2">
      <c r="A84" s="1">
        <v>0.47642766203703707</v>
      </c>
      <c r="B84" t="s">
        <v>8</v>
      </c>
      <c r="C84">
        <v>15452692</v>
      </c>
      <c r="D84" t="s">
        <v>9</v>
      </c>
      <c r="E84" t="s">
        <v>37</v>
      </c>
      <c r="H84">
        <v>-63</v>
      </c>
    </row>
    <row r="85" spans="1:8" x14ac:dyDescent="0.2">
      <c r="A85" s="1">
        <v>0.47642766203703707</v>
      </c>
      <c r="B85" t="s">
        <v>8</v>
      </c>
      <c r="C85">
        <v>15452692</v>
      </c>
      <c r="D85" t="s">
        <v>9</v>
      </c>
      <c r="E85" t="s">
        <v>38</v>
      </c>
      <c r="H85">
        <v>-63</v>
      </c>
    </row>
    <row r="86" spans="1:8" x14ac:dyDescent="0.2">
      <c r="A86" s="1">
        <v>0.47642766203703707</v>
      </c>
      <c r="B86" t="s">
        <v>8</v>
      </c>
      <c r="C86">
        <v>15452692</v>
      </c>
      <c r="D86" t="s">
        <v>9</v>
      </c>
      <c r="E86" t="s">
        <v>39</v>
      </c>
      <c r="H86">
        <v>-63</v>
      </c>
    </row>
    <row r="87" spans="1:8" x14ac:dyDescent="0.2">
      <c r="A87" s="1">
        <v>0.47643287037037035</v>
      </c>
      <c r="B87" t="s">
        <v>8</v>
      </c>
      <c r="C87">
        <v>15452809</v>
      </c>
      <c r="D87" t="s">
        <v>34</v>
      </c>
      <c r="E87" t="s">
        <v>36</v>
      </c>
      <c r="H87">
        <v>-63</v>
      </c>
    </row>
    <row r="88" spans="1:8" x14ac:dyDescent="0.2">
      <c r="A88" s="1">
        <v>0.47643831018518518</v>
      </c>
      <c r="B88" t="s">
        <v>8</v>
      </c>
      <c r="C88">
        <v>15452927</v>
      </c>
      <c r="D88" t="s">
        <v>34</v>
      </c>
      <c r="E88" t="s">
        <v>36</v>
      </c>
      <c r="H88">
        <v>-63</v>
      </c>
    </row>
    <row r="89" spans="1:8" x14ac:dyDescent="0.2">
      <c r="A89" s="1">
        <v>0.47643831018518518</v>
      </c>
      <c r="B89" t="s">
        <v>8</v>
      </c>
      <c r="C89">
        <v>15452927</v>
      </c>
      <c r="D89" t="s">
        <v>9</v>
      </c>
      <c r="E89" t="s">
        <v>37</v>
      </c>
      <c r="H89">
        <v>-63</v>
      </c>
    </row>
    <row r="90" spans="1:8" x14ac:dyDescent="0.2">
      <c r="A90" s="1">
        <v>0.47643831018518518</v>
      </c>
      <c r="B90" t="s">
        <v>8</v>
      </c>
      <c r="C90">
        <v>15452927</v>
      </c>
      <c r="D90" t="s">
        <v>9</v>
      </c>
      <c r="E90" t="s">
        <v>38</v>
      </c>
      <c r="H90">
        <v>-63</v>
      </c>
    </row>
    <row r="91" spans="1:8" x14ac:dyDescent="0.2">
      <c r="A91" s="1">
        <v>0.47643831018518518</v>
      </c>
      <c r="B91" t="s">
        <v>8</v>
      </c>
      <c r="C91">
        <v>15452927</v>
      </c>
      <c r="D91" t="s">
        <v>9</v>
      </c>
      <c r="E91" t="s">
        <v>39</v>
      </c>
      <c r="H91">
        <v>-63</v>
      </c>
    </row>
    <row r="92" spans="1:8" x14ac:dyDescent="0.2">
      <c r="A92" s="1">
        <v>0.47644375</v>
      </c>
      <c r="B92" t="s">
        <v>8</v>
      </c>
      <c r="C92">
        <v>15453044</v>
      </c>
      <c r="D92" t="s">
        <v>34</v>
      </c>
      <c r="E92" t="s">
        <v>36</v>
      </c>
      <c r="H92">
        <v>-63</v>
      </c>
    </row>
    <row r="93" spans="1:8" x14ac:dyDescent="0.2">
      <c r="A93" s="1">
        <v>0.47644930555555559</v>
      </c>
      <c r="B93" t="s">
        <v>8</v>
      </c>
      <c r="C93">
        <v>15453162</v>
      </c>
      <c r="D93" t="s">
        <v>9</v>
      </c>
      <c r="E93" t="s">
        <v>37</v>
      </c>
      <c r="H93">
        <v>-63</v>
      </c>
    </row>
    <row r="94" spans="1:8" x14ac:dyDescent="0.2">
      <c r="A94" s="1">
        <v>0.47644930555555559</v>
      </c>
      <c r="B94" t="s">
        <v>8</v>
      </c>
      <c r="C94">
        <v>15453162</v>
      </c>
      <c r="D94" t="s">
        <v>9</v>
      </c>
      <c r="E94" t="s">
        <v>38</v>
      </c>
      <c r="H94">
        <v>-63</v>
      </c>
    </row>
    <row r="95" spans="1:8" x14ac:dyDescent="0.2">
      <c r="A95" s="1">
        <v>0.47644930555555559</v>
      </c>
      <c r="B95" t="s">
        <v>8</v>
      </c>
      <c r="C95">
        <v>15453162</v>
      </c>
      <c r="D95" t="s">
        <v>9</v>
      </c>
      <c r="E95" t="s">
        <v>39</v>
      </c>
      <c r="H95">
        <v>-63</v>
      </c>
    </row>
    <row r="96" spans="1:8" x14ac:dyDescent="0.2">
      <c r="A96" s="1">
        <v>0.47646018518518524</v>
      </c>
      <c r="B96" t="s">
        <v>8</v>
      </c>
      <c r="C96">
        <v>15453397</v>
      </c>
      <c r="D96" t="s">
        <v>34</v>
      </c>
      <c r="E96" t="s">
        <v>36</v>
      </c>
      <c r="H96">
        <v>-63</v>
      </c>
    </row>
    <row r="97" spans="1:8" x14ac:dyDescent="0.2">
      <c r="A97" s="1">
        <v>0.47646018518518524</v>
      </c>
      <c r="B97" t="s">
        <v>8</v>
      </c>
      <c r="C97">
        <v>15453398</v>
      </c>
      <c r="D97" t="s">
        <v>9</v>
      </c>
      <c r="E97" t="s">
        <v>37</v>
      </c>
      <c r="H97">
        <v>-63</v>
      </c>
    </row>
    <row r="98" spans="1:8" x14ac:dyDescent="0.2">
      <c r="A98" s="1">
        <v>0.47646018518518524</v>
      </c>
      <c r="B98" t="s">
        <v>8</v>
      </c>
      <c r="C98">
        <v>15453398</v>
      </c>
      <c r="D98" t="s">
        <v>9</v>
      </c>
      <c r="E98" t="s">
        <v>38</v>
      </c>
      <c r="H98">
        <v>-63</v>
      </c>
    </row>
    <row r="99" spans="1:8" x14ac:dyDescent="0.2">
      <c r="A99" s="1">
        <v>0.47646018518518524</v>
      </c>
      <c r="B99" t="s">
        <v>8</v>
      </c>
      <c r="C99">
        <v>15453398</v>
      </c>
      <c r="D99" t="s">
        <v>9</v>
      </c>
      <c r="E99" t="s">
        <v>39</v>
      </c>
      <c r="H99">
        <v>-63</v>
      </c>
    </row>
    <row r="100" spans="1:8" x14ac:dyDescent="0.2">
      <c r="A100" s="1">
        <v>0.47646562499999995</v>
      </c>
      <c r="B100" t="s">
        <v>8</v>
      </c>
      <c r="C100">
        <v>15453515</v>
      </c>
      <c r="D100" t="s">
        <v>34</v>
      </c>
      <c r="E100" t="s">
        <v>36</v>
      </c>
      <c r="H100">
        <v>-63</v>
      </c>
    </row>
    <row r="101" spans="1:8" x14ac:dyDescent="0.2">
      <c r="A101" s="1">
        <v>0.47647106481481477</v>
      </c>
      <c r="B101" t="s">
        <v>8</v>
      </c>
      <c r="C101">
        <v>15453633</v>
      </c>
      <c r="D101" t="s">
        <v>9</v>
      </c>
      <c r="E101" t="s">
        <v>37</v>
      </c>
      <c r="H101">
        <v>-63</v>
      </c>
    </row>
    <row r="102" spans="1:8" x14ac:dyDescent="0.2">
      <c r="A102" s="1">
        <v>0.47647106481481477</v>
      </c>
      <c r="B102" t="s">
        <v>8</v>
      </c>
      <c r="C102">
        <v>15453633</v>
      </c>
      <c r="D102" t="s">
        <v>9</v>
      </c>
      <c r="E102" t="s">
        <v>38</v>
      </c>
      <c r="H102">
        <v>-63</v>
      </c>
    </row>
    <row r="103" spans="1:8" x14ac:dyDescent="0.2">
      <c r="A103" s="1">
        <v>0.47647106481481477</v>
      </c>
      <c r="B103" t="s">
        <v>8</v>
      </c>
      <c r="C103">
        <v>15453633</v>
      </c>
      <c r="D103" t="s">
        <v>9</v>
      </c>
      <c r="E103" t="s">
        <v>39</v>
      </c>
      <c r="H103">
        <v>-63</v>
      </c>
    </row>
    <row r="104" spans="1:8" x14ac:dyDescent="0.2">
      <c r="A104" s="1">
        <v>0.47647650462962959</v>
      </c>
      <c r="B104" t="s">
        <v>8</v>
      </c>
      <c r="C104">
        <v>15453750</v>
      </c>
      <c r="D104" t="s">
        <v>34</v>
      </c>
      <c r="E104" t="s">
        <v>36</v>
      </c>
      <c r="H104">
        <v>-63</v>
      </c>
    </row>
    <row r="105" spans="1:8" x14ac:dyDescent="0.2">
      <c r="A105" s="1">
        <v>0.47648206018518519</v>
      </c>
      <c r="B105" t="s">
        <v>8</v>
      </c>
      <c r="C105">
        <v>15453868</v>
      </c>
      <c r="D105" t="s">
        <v>34</v>
      </c>
      <c r="E105" t="s">
        <v>41</v>
      </c>
      <c r="H105">
        <v>-63</v>
      </c>
    </row>
    <row r="106" spans="1:8" x14ac:dyDescent="0.2">
      <c r="A106" s="1">
        <v>0.4764821759259259</v>
      </c>
      <c r="B106" t="s">
        <v>8</v>
      </c>
      <c r="C106">
        <v>15453869</v>
      </c>
      <c r="D106" t="s">
        <v>9</v>
      </c>
      <c r="E106" t="s">
        <v>37</v>
      </c>
      <c r="H106">
        <v>-63</v>
      </c>
    </row>
    <row r="107" spans="1:8" x14ac:dyDescent="0.2">
      <c r="A107" s="1">
        <v>0.4764821759259259</v>
      </c>
      <c r="B107" t="s">
        <v>8</v>
      </c>
      <c r="C107">
        <v>15453869</v>
      </c>
      <c r="D107" t="s">
        <v>9</v>
      </c>
      <c r="E107" t="s">
        <v>38</v>
      </c>
      <c r="H107">
        <v>-63</v>
      </c>
    </row>
    <row r="108" spans="1:8" x14ac:dyDescent="0.2">
      <c r="A108" s="1">
        <v>0.4764821759259259</v>
      </c>
      <c r="B108" t="s">
        <v>8</v>
      </c>
      <c r="C108">
        <v>15453869</v>
      </c>
      <c r="D108" t="s">
        <v>9</v>
      </c>
      <c r="E108" t="s">
        <v>39</v>
      </c>
      <c r="H108">
        <v>-63</v>
      </c>
    </row>
    <row r="109" spans="1:8" x14ac:dyDescent="0.2">
      <c r="A109" s="1">
        <v>0.47648738425925924</v>
      </c>
      <c r="B109" t="s">
        <v>8</v>
      </c>
      <c r="C109">
        <v>15453986</v>
      </c>
      <c r="D109" t="s">
        <v>34</v>
      </c>
      <c r="E109" t="s">
        <v>36</v>
      </c>
      <c r="H109">
        <v>-63</v>
      </c>
    </row>
    <row r="110" spans="1:8" x14ac:dyDescent="0.2">
      <c r="A110" s="1">
        <v>0.47649282407407406</v>
      </c>
      <c r="B110" t="s">
        <v>8</v>
      </c>
      <c r="C110">
        <v>15454104</v>
      </c>
      <c r="D110" t="s">
        <v>9</v>
      </c>
      <c r="E110" t="s">
        <v>37</v>
      </c>
      <c r="H110">
        <v>-63</v>
      </c>
    </row>
    <row r="111" spans="1:8" x14ac:dyDescent="0.2">
      <c r="A111" s="1">
        <v>0.47649282407407406</v>
      </c>
      <c r="B111" t="s">
        <v>8</v>
      </c>
      <c r="C111">
        <v>15454104</v>
      </c>
      <c r="D111" t="s">
        <v>9</v>
      </c>
      <c r="E111" t="s">
        <v>38</v>
      </c>
      <c r="H111">
        <v>-63</v>
      </c>
    </row>
    <row r="112" spans="1:8" x14ac:dyDescent="0.2">
      <c r="A112" s="1">
        <v>0.47649282407407406</v>
      </c>
      <c r="B112" t="s">
        <v>8</v>
      </c>
      <c r="C112">
        <v>15454104</v>
      </c>
      <c r="D112" t="s">
        <v>9</v>
      </c>
      <c r="E112" t="s">
        <v>39</v>
      </c>
      <c r="H112">
        <v>-63</v>
      </c>
    </row>
    <row r="113" spans="1:8" x14ac:dyDescent="0.2">
      <c r="A113" s="1">
        <v>0.47650254629629635</v>
      </c>
      <c r="B113" t="s">
        <v>8</v>
      </c>
      <c r="C113">
        <v>15454313</v>
      </c>
      <c r="D113" t="s">
        <v>34</v>
      </c>
      <c r="E113" t="s">
        <v>42</v>
      </c>
      <c r="H113">
        <v>-63</v>
      </c>
    </row>
    <row r="114" spans="1:8" x14ac:dyDescent="0.2">
      <c r="A114" s="1">
        <v>0.47650370370370371</v>
      </c>
      <c r="B114" t="s">
        <v>8</v>
      </c>
      <c r="C114">
        <v>15454339</v>
      </c>
      <c r="D114" t="s">
        <v>9</v>
      </c>
      <c r="E114" t="s">
        <v>37</v>
      </c>
      <c r="H114">
        <v>-63</v>
      </c>
    </row>
    <row r="115" spans="1:8" x14ac:dyDescent="0.2">
      <c r="A115" s="1">
        <v>0.47650370370370371</v>
      </c>
      <c r="B115" t="s">
        <v>8</v>
      </c>
      <c r="C115">
        <v>15454339</v>
      </c>
      <c r="D115" t="s">
        <v>9</v>
      </c>
      <c r="E115" t="s">
        <v>38</v>
      </c>
      <c r="H115">
        <v>-63</v>
      </c>
    </row>
    <row r="116" spans="1:8" x14ac:dyDescent="0.2">
      <c r="A116" s="1">
        <v>0.47650370370370371</v>
      </c>
      <c r="B116" t="s">
        <v>8</v>
      </c>
      <c r="C116">
        <v>15454339</v>
      </c>
      <c r="D116" t="s">
        <v>9</v>
      </c>
      <c r="E116" t="s">
        <v>39</v>
      </c>
      <c r="H116">
        <v>-64</v>
      </c>
    </row>
    <row r="117" spans="1:8" x14ac:dyDescent="0.2">
      <c r="A117" s="1">
        <v>0.47650555555555557</v>
      </c>
      <c r="B117" t="s">
        <v>8</v>
      </c>
      <c r="C117">
        <v>15454379</v>
      </c>
      <c r="D117" t="s">
        <v>34</v>
      </c>
      <c r="E117" t="s">
        <v>42</v>
      </c>
      <c r="H117">
        <v>-64</v>
      </c>
    </row>
    <row r="118" spans="1:8" x14ac:dyDescent="0.2">
      <c r="A118" s="1">
        <v>0.4765071759259259</v>
      </c>
      <c r="B118" t="s">
        <v>8</v>
      </c>
      <c r="C118">
        <v>15454414</v>
      </c>
      <c r="D118" t="s">
        <v>34</v>
      </c>
      <c r="E118" t="s">
        <v>42</v>
      </c>
      <c r="H118">
        <v>-64</v>
      </c>
    </row>
    <row r="119" spans="1:8" x14ac:dyDescent="0.2">
      <c r="A119" s="1">
        <v>0.47651053240740743</v>
      </c>
      <c r="B119" t="s">
        <v>8</v>
      </c>
      <c r="C119">
        <v>15454485</v>
      </c>
      <c r="D119" t="s">
        <v>34</v>
      </c>
      <c r="E119" t="s">
        <v>42</v>
      </c>
      <c r="H119">
        <v>-64</v>
      </c>
    </row>
    <row r="120" spans="1:8" x14ac:dyDescent="0.2">
      <c r="A120" s="1">
        <v>0.47651342592592588</v>
      </c>
      <c r="B120" t="s">
        <v>8</v>
      </c>
      <c r="C120">
        <v>15454549</v>
      </c>
      <c r="D120" t="s">
        <v>34</v>
      </c>
      <c r="E120" t="s">
        <v>43</v>
      </c>
      <c r="H120">
        <v>-64</v>
      </c>
    </row>
    <row r="121" spans="1:8" x14ac:dyDescent="0.2">
      <c r="A121" s="1">
        <v>0.47651469907407407</v>
      </c>
      <c r="B121" t="s">
        <v>8</v>
      </c>
      <c r="C121">
        <v>15454574</v>
      </c>
      <c r="D121" t="s">
        <v>9</v>
      </c>
      <c r="E121" t="s">
        <v>37</v>
      </c>
      <c r="H121">
        <v>-64</v>
      </c>
    </row>
    <row r="122" spans="1:8" x14ac:dyDescent="0.2">
      <c r="A122" s="1">
        <v>0.47651469907407407</v>
      </c>
      <c r="B122" t="s">
        <v>8</v>
      </c>
      <c r="C122">
        <v>15454575</v>
      </c>
      <c r="D122" t="s">
        <v>9</v>
      </c>
      <c r="E122" t="s">
        <v>38</v>
      </c>
      <c r="H122">
        <v>-64</v>
      </c>
    </row>
    <row r="123" spans="1:8" x14ac:dyDescent="0.2">
      <c r="A123" s="1">
        <v>0.47651469907407407</v>
      </c>
      <c r="B123" t="s">
        <v>8</v>
      </c>
      <c r="C123">
        <v>15454575</v>
      </c>
      <c r="D123" t="s">
        <v>9</v>
      </c>
      <c r="E123" t="s">
        <v>39</v>
      </c>
      <c r="H123">
        <v>-64</v>
      </c>
    </row>
    <row r="124" spans="1:8" x14ac:dyDescent="0.2">
      <c r="A124" s="1">
        <v>0.47651620370370368</v>
      </c>
      <c r="B124" t="s">
        <v>8</v>
      </c>
      <c r="C124">
        <v>15454608</v>
      </c>
      <c r="D124" t="s">
        <v>34</v>
      </c>
      <c r="E124" t="s">
        <v>44</v>
      </c>
      <c r="H124">
        <v>-64</v>
      </c>
    </row>
    <row r="125" spans="1:8" x14ac:dyDescent="0.2">
      <c r="A125" s="1">
        <v>0.47652557870370371</v>
      </c>
      <c r="B125" t="s">
        <v>8</v>
      </c>
      <c r="C125">
        <v>15454810</v>
      </c>
      <c r="D125" t="s">
        <v>34</v>
      </c>
      <c r="E125" t="s">
        <v>36</v>
      </c>
      <c r="H125">
        <v>-64</v>
      </c>
    </row>
    <row r="126" spans="1:8" x14ac:dyDescent="0.2">
      <c r="A126" s="1">
        <v>0.47652557870370371</v>
      </c>
      <c r="B126" t="s">
        <v>8</v>
      </c>
      <c r="C126">
        <v>15454810</v>
      </c>
      <c r="D126" t="s">
        <v>9</v>
      </c>
      <c r="E126" t="s">
        <v>37</v>
      </c>
      <c r="H126">
        <v>-64</v>
      </c>
    </row>
    <row r="127" spans="1:8" x14ac:dyDescent="0.2">
      <c r="A127" s="1">
        <v>0.47652557870370371</v>
      </c>
      <c r="B127" t="s">
        <v>8</v>
      </c>
      <c r="C127">
        <v>15454810</v>
      </c>
      <c r="D127" t="s">
        <v>9</v>
      </c>
      <c r="E127" t="s">
        <v>38</v>
      </c>
      <c r="H127">
        <v>-64</v>
      </c>
    </row>
    <row r="128" spans="1:8" x14ac:dyDescent="0.2">
      <c r="A128" s="1">
        <v>0.47652557870370371</v>
      </c>
      <c r="B128" t="s">
        <v>8</v>
      </c>
      <c r="C128">
        <v>15454810</v>
      </c>
      <c r="D128" t="s">
        <v>9</v>
      </c>
      <c r="E128" t="s">
        <v>39</v>
      </c>
      <c r="H128">
        <v>-64</v>
      </c>
    </row>
    <row r="129" spans="1:8" x14ac:dyDescent="0.2">
      <c r="A129" s="1">
        <v>0.47653101851851853</v>
      </c>
      <c r="B129" t="s">
        <v>8</v>
      </c>
      <c r="C129">
        <v>15454927</v>
      </c>
      <c r="D129" t="s">
        <v>34</v>
      </c>
      <c r="E129" t="s">
        <v>41</v>
      </c>
      <c r="H129">
        <v>-64</v>
      </c>
    </row>
    <row r="130" spans="1:8" x14ac:dyDescent="0.2">
      <c r="A130" s="1">
        <v>0.47653657407407407</v>
      </c>
      <c r="B130" t="s">
        <v>8</v>
      </c>
      <c r="C130">
        <v>15455045</v>
      </c>
      <c r="D130" t="s">
        <v>34</v>
      </c>
      <c r="E130" t="s">
        <v>41</v>
      </c>
      <c r="H130">
        <v>-64</v>
      </c>
    </row>
    <row r="131" spans="1:8" x14ac:dyDescent="0.2">
      <c r="A131" s="1">
        <v>0.47653657407407407</v>
      </c>
      <c r="B131" t="s">
        <v>8</v>
      </c>
      <c r="C131">
        <v>15455045</v>
      </c>
      <c r="D131" t="s">
        <v>9</v>
      </c>
      <c r="E131" t="s">
        <v>37</v>
      </c>
      <c r="H131">
        <v>-64</v>
      </c>
    </row>
    <row r="132" spans="1:8" x14ac:dyDescent="0.2">
      <c r="A132" s="1">
        <v>0.47653657407407407</v>
      </c>
      <c r="B132" t="s">
        <v>8</v>
      </c>
      <c r="C132">
        <v>15455045</v>
      </c>
      <c r="D132" t="s">
        <v>9</v>
      </c>
      <c r="E132" t="s">
        <v>38</v>
      </c>
      <c r="H132">
        <v>-64</v>
      </c>
    </row>
    <row r="133" spans="1:8" x14ac:dyDescent="0.2">
      <c r="A133" s="1">
        <v>0.47653657407407407</v>
      </c>
      <c r="B133" t="s">
        <v>8</v>
      </c>
      <c r="C133">
        <v>15455046</v>
      </c>
      <c r="D133" t="s">
        <v>9</v>
      </c>
      <c r="E133" t="s">
        <v>39</v>
      </c>
      <c r="H133">
        <v>-64</v>
      </c>
    </row>
    <row r="134" spans="1:8" x14ac:dyDescent="0.2">
      <c r="A134" s="1">
        <v>0.47654189814814818</v>
      </c>
      <c r="B134" t="s">
        <v>8</v>
      </c>
      <c r="C134">
        <v>15455163</v>
      </c>
      <c r="D134" t="s">
        <v>34</v>
      </c>
      <c r="E134" t="s">
        <v>36</v>
      </c>
      <c r="H134">
        <v>-64</v>
      </c>
    </row>
    <row r="135" spans="1:8" x14ac:dyDescent="0.2">
      <c r="A135" s="1">
        <v>0.47654733796296295</v>
      </c>
      <c r="B135" t="s">
        <v>8</v>
      </c>
      <c r="C135">
        <v>15455281</v>
      </c>
      <c r="D135" t="s">
        <v>9</v>
      </c>
      <c r="E135" t="s">
        <v>37</v>
      </c>
      <c r="H135">
        <v>-64</v>
      </c>
    </row>
    <row r="136" spans="1:8" x14ac:dyDescent="0.2">
      <c r="A136" s="1">
        <v>0.47654733796296295</v>
      </c>
      <c r="B136" t="s">
        <v>8</v>
      </c>
      <c r="C136">
        <v>15455281</v>
      </c>
      <c r="D136" t="s">
        <v>9</v>
      </c>
      <c r="E136" t="s">
        <v>38</v>
      </c>
      <c r="H136">
        <v>-64</v>
      </c>
    </row>
    <row r="137" spans="1:8" x14ac:dyDescent="0.2">
      <c r="A137" s="1">
        <v>0.47654733796296295</v>
      </c>
      <c r="B137" t="s">
        <v>8</v>
      </c>
      <c r="C137">
        <v>15455281</v>
      </c>
      <c r="D137" t="s">
        <v>9</v>
      </c>
      <c r="E137" t="s">
        <v>39</v>
      </c>
      <c r="H137">
        <v>-64</v>
      </c>
    </row>
    <row r="138" spans="1:8" x14ac:dyDescent="0.2">
      <c r="A138" s="1">
        <v>0.47655277777777777</v>
      </c>
      <c r="B138" t="s">
        <v>8</v>
      </c>
      <c r="C138">
        <v>15455398</v>
      </c>
      <c r="D138" t="s">
        <v>34</v>
      </c>
      <c r="E138" t="s">
        <v>36</v>
      </c>
      <c r="H138">
        <v>-64</v>
      </c>
    </row>
    <row r="139" spans="1:8" x14ac:dyDescent="0.2">
      <c r="A139" s="1">
        <v>0.47655821759259259</v>
      </c>
      <c r="B139" t="s">
        <v>8</v>
      </c>
      <c r="C139">
        <v>15455516</v>
      </c>
      <c r="D139" t="s">
        <v>34</v>
      </c>
      <c r="E139" t="s">
        <v>35</v>
      </c>
      <c r="H139">
        <v>-64</v>
      </c>
    </row>
    <row r="140" spans="1:8" x14ac:dyDescent="0.2">
      <c r="A140" s="1">
        <v>0.47655821759259259</v>
      </c>
      <c r="B140" t="s">
        <v>8</v>
      </c>
      <c r="C140">
        <v>15455516</v>
      </c>
      <c r="D140" t="s">
        <v>9</v>
      </c>
      <c r="E140" t="s">
        <v>37</v>
      </c>
      <c r="H140">
        <v>-64</v>
      </c>
    </row>
    <row r="141" spans="1:8" x14ac:dyDescent="0.2">
      <c r="A141" s="1">
        <v>0.47655821759259259</v>
      </c>
      <c r="B141" t="s">
        <v>8</v>
      </c>
      <c r="C141">
        <v>15455516</v>
      </c>
      <c r="D141" t="s">
        <v>9</v>
      </c>
      <c r="E141" t="s">
        <v>38</v>
      </c>
      <c r="H141">
        <v>-64</v>
      </c>
    </row>
    <row r="142" spans="1:8" x14ac:dyDescent="0.2">
      <c r="A142" s="1">
        <v>0.47655821759259259</v>
      </c>
      <c r="B142" t="s">
        <v>8</v>
      </c>
      <c r="C142">
        <v>15455516</v>
      </c>
      <c r="D142" t="s">
        <v>9</v>
      </c>
      <c r="E142" t="s">
        <v>39</v>
      </c>
      <c r="H142">
        <v>-65</v>
      </c>
    </row>
    <row r="143" spans="1:8" x14ac:dyDescent="0.2">
      <c r="A143" s="1">
        <v>0.47656365740740741</v>
      </c>
      <c r="B143" t="s">
        <v>8</v>
      </c>
      <c r="C143">
        <v>15455633</v>
      </c>
      <c r="D143" t="s">
        <v>34</v>
      </c>
      <c r="E143" t="s">
        <v>36</v>
      </c>
      <c r="H143">
        <v>-65</v>
      </c>
    </row>
    <row r="144" spans="1:8" x14ac:dyDescent="0.2">
      <c r="A144" s="1">
        <v>0.47656909722222224</v>
      </c>
      <c r="B144" t="s">
        <v>8</v>
      </c>
      <c r="C144">
        <v>15455751</v>
      </c>
      <c r="D144" t="s">
        <v>34</v>
      </c>
      <c r="E144" t="s">
        <v>36</v>
      </c>
      <c r="H144">
        <v>-65</v>
      </c>
    </row>
    <row r="145" spans="1:8" x14ac:dyDescent="0.2">
      <c r="A145" s="1">
        <v>0.47656909722222224</v>
      </c>
      <c r="B145" t="s">
        <v>8</v>
      </c>
      <c r="C145">
        <v>15455751</v>
      </c>
      <c r="D145" t="s">
        <v>9</v>
      </c>
      <c r="E145" t="s">
        <v>37</v>
      </c>
      <c r="H145">
        <v>-65</v>
      </c>
    </row>
    <row r="146" spans="1:8" x14ac:dyDescent="0.2">
      <c r="A146" s="1">
        <v>0.47656909722222224</v>
      </c>
      <c r="B146" t="s">
        <v>8</v>
      </c>
      <c r="C146">
        <v>15455751</v>
      </c>
      <c r="D146" t="s">
        <v>9</v>
      </c>
      <c r="E146" t="s">
        <v>38</v>
      </c>
      <c r="H146">
        <v>-65</v>
      </c>
    </row>
    <row r="147" spans="1:8" x14ac:dyDescent="0.2">
      <c r="A147" s="1">
        <v>0.47656909722222224</v>
      </c>
      <c r="B147" t="s">
        <v>8</v>
      </c>
      <c r="C147">
        <v>15455751</v>
      </c>
      <c r="D147" t="s">
        <v>9</v>
      </c>
      <c r="E147" t="s">
        <v>39</v>
      </c>
      <c r="H147">
        <v>-64</v>
      </c>
    </row>
    <row r="148" spans="1:8" x14ac:dyDescent="0.2">
      <c r="A148" s="1">
        <v>0.47657453703703706</v>
      </c>
      <c r="B148" t="s">
        <v>8</v>
      </c>
      <c r="C148">
        <v>15455869</v>
      </c>
      <c r="D148" t="s">
        <v>34</v>
      </c>
      <c r="E148" t="s">
        <v>36</v>
      </c>
      <c r="H148">
        <v>-64</v>
      </c>
    </row>
    <row r="149" spans="1:8" x14ac:dyDescent="0.2">
      <c r="A149" s="1">
        <v>0.47657997685185188</v>
      </c>
      <c r="B149" t="s">
        <v>8</v>
      </c>
      <c r="C149">
        <v>15455987</v>
      </c>
      <c r="D149" t="s">
        <v>34</v>
      </c>
      <c r="E149" t="s">
        <v>36</v>
      </c>
      <c r="H149">
        <v>-64</v>
      </c>
    </row>
    <row r="150" spans="1:8" x14ac:dyDescent="0.2">
      <c r="A150" s="1">
        <v>0.47657997685185188</v>
      </c>
      <c r="B150" t="s">
        <v>8</v>
      </c>
      <c r="C150">
        <v>15455987</v>
      </c>
      <c r="D150" t="s">
        <v>9</v>
      </c>
      <c r="E150" t="s">
        <v>37</v>
      </c>
      <c r="H150">
        <v>-64</v>
      </c>
    </row>
    <row r="151" spans="1:8" x14ac:dyDescent="0.2">
      <c r="A151" s="1">
        <v>0.47657997685185188</v>
      </c>
      <c r="B151" t="s">
        <v>8</v>
      </c>
      <c r="C151">
        <v>15455987</v>
      </c>
      <c r="D151" t="s">
        <v>9</v>
      </c>
      <c r="E151" t="s">
        <v>38</v>
      </c>
      <c r="H151">
        <v>-64</v>
      </c>
    </row>
    <row r="152" spans="1:8" x14ac:dyDescent="0.2">
      <c r="A152" s="1">
        <v>0.47657997685185188</v>
      </c>
      <c r="B152" t="s">
        <v>8</v>
      </c>
      <c r="C152">
        <v>15455987</v>
      </c>
      <c r="D152" t="s">
        <v>9</v>
      </c>
      <c r="E152" t="s">
        <v>39</v>
      </c>
      <c r="H152">
        <v>-64</v>
      </c>
    </row>
    <row r="153" spans="1:8" x14ac:dyDescent="0.2">
      <c r="A153" s="1">
        <v>0.47658541666666671</v>
      </c>
      <c r="B153" t="s">
        <v>8</v>
      </c>
      <c r="C153">
        <v>15456104</v>
      </c>
      <c r="D153" t="s">
        <v>34</v>
      </c>
      <c r="E153" t="s">
        <v>36</v>
      </c>
      <c r="H153">
        <v>-64</v>
      </c>
    </row>
    <row r="154" spans="1:8" x14ac:dyDescent="0.2">
      <c r="A154" s="1">
        <v>0.47659108796296296</v>
      </c>
      <c r="B154" t="s">
        <v>8</v>
      </c>
      <c r="C154">
        <v>15456222</v>
      </c>
      <c r="D154" t="s">
        <v>34</v>
      </c>
      <c r="E154" t="s">
        <v>36</v>
      </c>
      <c r="H154">
        <v>-64</v>
      </c>
    </row>
    <row r="155" spans="1:8" x14ac:dyDescent="0.2">
      <c r="A155" s="1">
        <v>0.47659108796296296</v>
      </c>
      <c r="B155" t="s">
        <v>8</v>
      </c>
      <c r="C155">
        <v>15456223</v>
      </c>
      <c r="D155" t="s">
        <v>9</v>
      </c>
      <c r="E155" t="s">
        <v>37</v>
      </c>
      <c r="H155">
        <v>-64</v>
      </c>
    </row>
    <row r="156" spans="1:8" x14ac:dyDescent="0.2">
      <c r="A156" s="1">
        <v>0.47659108796296296</v>
      </c>
      <c r="B156" t="s">
        <v>8</v>
      </c>
      <c r="C156">
        <v>15456223</v>
      </c>
      <c r="D156" t="s">
        <v>9</v>
      </c>
      <c r="E156" t="s">
        <v>38</v>
      </c>
      <c r="H156">
        <v>-64</v>
      </c>
    </row>
    <row r="157" spans="1:8" x14ac:dyDescent="0.2">
      <c r="A157" s="1">
        <v>0.47659108796296296</v>
      </c>
      <c r="B157" t="s">
        <v>8</v>
      </c>
      <c r="C157">
        <v>15456223</v>
      </c>
      <c r="D157" t="s">
        <v>9</v>
      </c>
      <c r="E157" t="s">
        <v>39</v>
      </c>
      <c r="H157">
        <v>-64</v>
      </c>
    </row>
    <row r="158" spans="1:8" x14ac:dyDescent="0.2">
      <c r="A158" s="1">
        <v>0.47659641203703701</v>
      </c>
      <c r="B158" t="s">
        <v>8</v>
      </c>
      <c r="C158">
        <v>15456340</v>
      </c>
      <c r="D158" t="s">
        <v>34</v>
      </c>
      <c r="E158" t="s">
        <v>36</v>
      </c>
      <c r="H158">
        <v>-64</v>
      </c>
    </row>
    <row r="159" spans="1:8" x14ac:dyDescent="0.2">
      <c r="A159" s="1">
        <v>0.47660185185185183</v>
      </c>
      <c r="B159" t="s">
        <v>8</v>
      </c>
      <c r="C159">
        <v>15456457</v>
      </c>
      <c r="D159" t="s">
        <v>34</v>
      </c>
      <c r="E159" t="s">
        <v>41</v>
      </c>
      <c r="H159">
        <v>-64</v>
      </c>
    </row>
    <row r="160" spans="1:8" x14ac:dyDescent="0.2">
      <c r="A160" s="1">
        <v>0.47660185185185183</v>
      </c>
      <c r="B160" t="s">
        <v>8</v>
      </c>
      <c r="C160">
        <v>15456458</v>
      </c>
      <c r="D160" t="s">
        <v>9</v>
      </c>
      <c r="E160" t="s">
        <v>37</v>
      </c>
      <c r="H160">
        <v>-64</v>
      </c>
    </row>
    <row r="161" spans="1:8" x14ac:dyDescent="0.2">
      <c r="A161" s="1">
        <v>0.47660185185185183</v>
      </c>
      <c r="B161" t="s">
        <v>8</v>
      </c>
      <c r="C161">
        <v>15456458</v>
      </c>
      <c r="D161" t="s">
        <v>9</v>
      </c>
      <c r="E161" t="s">
        <v>38</v>
      </c>
      <c r="H161">
        <v>-64</v>
      </c>
    </row>
    <row r="162" spans="1:8" x14ac:dyDescent="0.2">
      <c r="A162" s="1">
        <v>0.47660185185185183</v>
      </c>
      <c r="B162" t="s">
        <v>8</v>
      </c>
      <c r="C162">
        <v>15456458</v>
      </c>
      <c r="D162" t="s">
        <v>9</v>
      </c>
      <c r="E162" t="s">
        <v>39</v>
      </c>
      <c r="H162">
        <v>-65</v>
      </c>
    </row>
    <row r="163" spans="1:8" x14ac:dyDescent="0.2">
      <c r="A163" s="1">
        <v>0.47660729166666665</v>
      </c>
      <c r="B163" t="s">
        <v>8</v>
      </c>
      <c r="C163">
        <v>15456575</v>
      </c>
      <c r="D163" t="s">
        <v>34</v>
      </c>
      <c r="E163" t="s">
        <v>35</v>
      </c>
      <c r="H163">
        <v>-65</v>
      </c>
    </row>
    <row r="164" spans="1:8" x14ac:dyDescent="0.2">
      <c r="A164" s="1">
        <v>0.47661273148148148</v>
      </c>
      <c r="B164" t="s">
        <v>8</v>
      </c>
      <c r="C164">
        <v>15456693</v>
      </c>
      <c r="D164" t="s">
        <v>34</v>
      </c>
      <c r="E164" t="s">
        <v>35</v>
      </c>
      <c r="H164">
        <v>-65</v>
      </c>
    </row>
    <row r="165" spans="1:8" x14ac:dyDescent="0.2">
      <c r="A165" s="1">
        <v>0.47661273148148148</v>
      </c>
      <c r="B165" t="s">
        <v>8</v>
      </c>
      <c r="C165">
        <v>15456693</v>
      </c>
      <c r="D165" t="s">
        <v>9</v>
      </c>
      <c r="E165" t="s">
        <v>37</v>
      </c>
      <c r="H165">
        <v>-65</v>
      </c>
    </row>
    <row r="166" spans="1:8" x14ac:dyDescent="0.2">
      <c r="A166" s="1">
        <v>0.47661273148148148</v>
      </c>
      <c r="B166" t="s">
        <v>8</v>
      </c>
      <c r="C166">
        <v>15456693</v>
      </c>
      <c r="D166" t="s">
        <v>9</v>
      </c>
      <c r="E166" t="s">
        <v>38</v>
      </c>
      <c r="H166">
        <v>-65</v>
      </c>
    </row>
    <row r="167" spans="1:8" x14ac:dyDescent="0.2">
      <c r="A167" s="1">
        <v>0.47661273148148148</v>
      </c>
      <c r="B167" t="s">
        <v>8</v>
      </c>
      <c r="C167">
        <v>15456693</v>
      </c>
      <c r="D167" t="s">
        <v>9</v>
      </c>
      <c r="E167" t="s">
        <v>39</v>
      </c>
      <c r="H167">
        <v>-65</v>
      </c>
    </row>
    <row r="168" spans="1:8" x14ac:dyDescent="0.2">
      <c r="A168" s="1">
        <v>0.47662361111111112</v>
      </c>
      <c r="B168" t="s">
        <v>8</v>
      </c>
      <c r="C168">
        <v>15456928</v>
      </c>
      <c r="D168" t="s">
        <v>9</v>
      </c>
      <c r="E168" t="s">
        <v>37</v>
      </c>
      <c r="H168">
        <v>-65</v>
      </c>
    </row>
    <row r="169" spans="1:8" x14ac:dyDescent="0.2">
      <c r="A169" s="1">
        <v>0.47662361111111112</v>
      </c>
      <c r="B169" t="s">
        <v>8</v>
      </c>
      <c r="C169">
        <v>15456928</v>
      </c>
      <c r="D169" t="s">
        <v>9</v>
      </c>
      <c r="E169" t="s">
        <v>38</v>
      </c>
      <c r="H169">
        <v>-65</v>
      </c>
    </row>
    <row r="170" spans="1:8" x14ac:dyDescent="0.2">
      <c r="A170" s="1">
        <v>0.47662361111111112</v>
      </c>
      <c r="B170" t="s">
        <v>8</v>
      </c>
      <c r="C170">
        <v>15456928</v>
      </c>
      <c r="D170" t="s">
        <v>9</v>
      </c>
      <c r="E170" t="s">
        <v>39</v>
      </c>
      <c r="H170">
        <v>-65</v>
      </c>
    </row>
    <row r="171" spans="1:8" x14ac:dyDescent="0.2">
      <c r="A171" s="1">
        <v>0.47663449074074071</v>
      </c>
      <c r="B171" t="s">
        <v>8</v>
      </c>
      <c r="C171">
        <v>15457163</v>
      </c>
      <c r="D171" t="s">
        <v>34</v>
      </c>
      <c r="E171" t="s">
        <v>36</v>
      </c>
      <c r="H171">
        <v>-65</v>
      </c>
    </row>
    <row r="172" spans="1:8" x14ac:dyDescent="0.2">
      <c r="A172" s="1">
        <v>0.47663449074074071</v>
      </c>
      <c r="B172" t="s">
        <v>8</v>
      </c>
      <c r="C172">
        <v>15457164</v>
      </c>
      <c r="D172" t="s">
        <v>9</v>
      </c>
      <c r="E172" t="s">
        <v>37</v>
      </c>
      <c r="H172">
        <v>-65</v>
      </c>
    </row>
    <row r="173" spans="1:8" x14ac:dyDescent="0.2">
      <c r="A173" s="1">
        <v>0.47663449074074071</v>
      </c>
      <c r="B173" t="s">
        <v>8</v>
      </c>
      <c r="C173">
        <v>15457164</v>
      </c>
      <c r="D173" t="s">
        <v>9</v>
      </c>
      <c r="E173" t="s">
        <v>38</v>
      </c>
      <c r="H173">
        <v>-65</v>
      </c>
    </row>
    <row r="174" spans="1:8" x14ac:dyDescent="0.2">
      <c r="A174" s="1">
        <v>0.47663449074074071</v>
      </c>
      <c r="B174" t="s">
        <v>8</v>
      </c>
      <c r="C174">
        <v>15457164</v>
      </c>
      <c r="D174" t="s">
        <v>9</v>
      </c>
      <c r="E174" t="s">
        <v>39</v>
      </c>
      <c r="H174">
        <v>-66</v>
      </c>
    </row>
    <row r="175" spans="1:8" x14ac:dyDescent="0.2">
      <c r="A175" s="1">
        <v>0.47663993055555554</v>
      </c>
      <c r="B175" t="s">
        <v>8</v>
      </c>
      <c r="C175">
        <v>15457281</v>
      </c>
      <c r="D175" t="s">
        <v>34</v>
      </c>
      <c r="E175" t="s">
        <v>36</v>
      </c>
      <c r="H175">
        <v>-66</v>
      </c>
    </row>
    <row r="176" spans="1:8" x14ac:dyDescent="0.2">
      <c r="A176" s="1">
        <v>0.47664560185185184</v>
      </c>
      <c r="B176" t="s">
        <v>8</v>
      </c>
      <c r="C176">
        <v>15457399</v>
      </c>
      <c r="D176" t="s">
        <v>34</v>
      </c>
      <c r="E176" t="s">
        <v>40</v>
      </c>
      <c r="H176">
        <v>-66</v>
      </c>
    </row>
    <row r="177" spans="1:8" x14ac:dyDescent="0.2">
      <c r="A177" s="1">
        <v>0.47664560185185184</v>
      </c>
      <c r="B177" t="s">
        <v>8</v>
      </c>
      <c r="C177">
        <v>15457400</v>
      </c>
      <c r="D177" t="s">
        <v>9</v>
      </c>
      <c r="E177" t="s">
        <v>37</v>
      </c>
      <c r="H177">
        <v>-66</v>
      </c>
    </row>
    <row r="178" spans="1:8" x14ac:dyDescent="0.2">
      <c r="A178" s="1">
        <v>0.47664606481481481</v>
      </c>
      <c r="B178" t="s">
        <v>8</v>
      </c>
      <c r="C178">
        <v>15457400</v>
      </c>
      <c r="D178" t="s">
        <v>9</v>
      </c>
      <c r="E178" t="s">
        <v>38</v>
      </c>
      <c r="H178">
        <v>-66</v>
      </c>
    </row>
    <row r="179" spans="1:8" x14ac:dyDescent="0.2">
      <c r="A179" s="1">
        <v>0.47664606481481481</v>
      </c>
      <c r="B179" t="s">
        <v>8</v>
      </c>
      <c r="C179">
        <v>15457400</v>
      </c>
      <c r="D179" t="s">
        <v>9</v>
      </c>
      <c r="E179" t="s">
        <v>39</v>
      </c>
      <c r="H179">
        <v>-66</v>
      </c>
    </row>
    <row r="180" spans="1:8" x14ac:dyDescent="0.2">
      <c r="A180" s="1">
        <v>0.47665625</v>
      </c>
      <c r="B180" t="s">
        <v>8</v>
      </c>
      <c r="C180">
        <v>15457634</v>
      </c>
      <c r="D180" t="s">
        <v>9</v>
      </c>
      <c r="E180" t="s">
        <v>37</v>
      </c>
      <c r="H180">
        <v>-66</v>
      </c>
    </row>
    <row r="181" spans="1:8" x14ac:dyDescent="0.2">
      <c r="A181" s="1">
        <v>0.47665625</v>
      </c>
      <c r="B181" t="s">
        <v>8</v>
      </c>
      <c r="C181">
        <v>15457634</v>
      </c>
      <c r="D181" t="s">
        <v>9</v>
      </c>
      <c r="E181" t="s">
        <v>38</v>
      </c>
      <c r="H181">
        <v>-66</v>
      </c>
    </row>
    <row r="182" spans="1:8" x14ac:dyDescent="0.2">
      <c r="A182" s="1">
        <v>0.47665625</v>
      </c>
      <c r="B182" t="s">
        <v>8</v>
      </c>
      <c r="C182">
        <v>15457634</v>
      </c>
      <c r="D182" t="s">
        <v>9</v>
      </c>
      <c r="E182" t="s">
        <v>39</v>
      </c>
      <c r="H182">
        <v>-66</v>
      </c>
    </row>
    <row r="183" spans="1:8" x14ac:dyDescent="0.2">
      <c r="A183" s="1">
        <v>0.47666724537037036</v>
      </c>
      <c r="B183" t="s">
        <v>8</v>
      </c>
      <c r="C183">
        <v>15457870</v>
      </c>
      <c r="D183" t="s">
        <v>34</v>
      </c>
      <c r="E183" t="s">
        <v>36</v>
      </c>
      <c r="H183">
        <v>-66</v>
      </c>
    </row>
    <row r="184" spans="1:8" x14ac:dyDescent="0.2">
      <c r="A184" s="1">
        <v>0.47666724537037036</v>
      </c>
      <c r="B184" t="s">
        <v>8</v>
      </c>
      <c r="C184">
        <v>15457870</v>
      </c>
      <c r="D184" t="s">
        <v>9</v>
      </c>
      <c r="E184" t="s">
        <v>37</v>
      </c>
      <c r="H184">
        <v>-66</v>
      </c>
    </row>
    <row r="185" spans="1:8" x14ac:dyDescent="0.2">
      <c r="A185" s="1">
        <v>0.47666724537037036</v>
      </c>
      <c r="B185" t="s">
        <v>8</v>
      </c>
      <c r="C185">
        <v>15457870</v>
      </c>
      <c r="D185" t="s">
        <v>9</v>
      </c>
      <c r="E185" t="s">
        <v>38</v>
      </c>
      <c r="H185">
        <v>-66</v>
      </c>
    </row>
    <row r="186" spans="1:8" x14ac:dyDescent="0.2">
      <c r="A186" s="1">
        <v>0.47666724537037036</v>
      </c>
      <c r="B186" t="s">
        <v>8</v>
      </c>
      <c r="C186">
        <v>15457870</v>
      </c>
      <c r="D186" t="s">
        <v>9</v>
      </c>
      <c r="E186" t="s">
        <v>39</v>
      </c>
      <c r="H186">
        <v>-66</v>
      </c>
    </row>
    <row r="187" spans="1:8" x14ac:dyDescent="0.2">
      <c r="A187" s="1">
        <v>0.47667268518518519</v>
      </c>
      <c r="B187" t="s">
        <v>8</v>
      </c>
      <c r="C187">
        <v>15457987</v>
      </c>
      <c r="D187" t="s">
        <v>34</v>
      </c>
      <c r="E187" t="s">
        <v>36</v>
      </c>
      <c r="H187">
        <v>-66</v>
      </c>
    </row>
    <row r="188" spans="1:8" x14ac:dyDescent="0.2">
      <c r="A188" s="1">
        <v>0.47667812500000001</v>
      </c>
      <c r="B188" t="s">
        <v>8</v>
      </c>
      <c r="C188">
        <v>15458105</v>
      </c>
      <c r="D188" t="s">
        <v>34</v>
      </c>
      <c r="E188" t="s">
        <v>36</v>
      </c>
      <c r="H188">
        <v>-66</v>
      </c>
    </row>
    <row r="189" spans="1:8" x14ac:dyDescent="0.2">
      <c r="A189" s="1">
        <v>0.47667812500000001</v>
      </c>
      <c r="B189" t="s">
        <v>8</v>
      </c>
      <c r="C189">
        <v>15458105</v>
      </c>
      <c r="D189" t="s">
        <v>9</v>
      </c>
      <c r="E189" t="s">
        <v>37</v>
      </c>
      <c r="H189">
        <v>-66</v>
      </c>
    </row>
    <row r="190" spans="1:8" x14ac:dyDescent="0.2">
      <c r="A190" s="1">
        <v>0.47667812500000001</v>
      </c>
      <c r="B190" t="s">
        <v>8</v>
      </c>
      <c r="C190">
        <v>15458105</v>
      </c>
      <c r="D190" t="s">
        <v>9</v>
      </c>
      <c r="E190" t="s">
        <v>38</v>
      </c>
      <c r="H190">
        <v>-66</v>
      </c>
    </row>
    <row r="191" spans="1:8" x14ac:dyDescent="0.2">
      <c r="A191" s="1">
        <v>0.47667812500000001</v>
      </c>
      <c r="B191" t="s">
        <v>8</v>
      </c>
      <c r="C191">
        <v>15458105</v>
      </c>
      <c r="D191" t="s">
        <v>9</v>
      </c>
      <c r="E191" t="s">
        <v>39</v>
      </c>
      <c r="H191">
        <v>-65</v>
      </c>
    </row>
    <row r="192" spans="1:8" x14ac:dyDescent="0.2">
      <c r="H192" s="2">
        <f>AVERAGE(H26:H191)</f>
        <v>-64.102409638554221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7"/>
  <sheetViews>
    <sheetView topLeftCell="A178" workbookViewId="0">
      <selection activeCell="H197" sqref="H197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1.8356481481481481E-2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1.8361111111111113E-2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1.8361111111111113E-2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1.8361111111111113E-2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1.8361111111111113E-2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1.8361111111111113E-2</v>
      </c>
      <c r="B7" s="10" t="s">
        <v>8</v>
      </c>
      <c r="C7" s="10">
        <v>15422372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1.8361111111111113E-2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1.8361111111111113E-2</v>
      </c>
      <c r="B9" s="10" t="s">
        <v>8</v>
      </c>
      <c r="C9" s="10">
        <v>15423194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1.8361111111111113E-2</v>
      </c>
      <c r="B10" s="10" t="s">
        <v>8</v>
      </c>
      <c r="C10" s="10">
        <v>15420491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1.8361111111111113E-2</v>
      </c>
      <c r="B11" s="10" t="s">
        <v>8</v>
      </c>
      <c r="C11" s="10">
        <v>15420583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1.8361111111111113E-2</v>
      </c>
      <c r="B12" s="10" t="s">
        <v>8</v>
      </c>
      <c r="C12" s="10">
        <v>15424199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1.8361111111111113E-2</v>
      </c>
      <c r="B13" s="10" t="s">
        <v>8</v>
      </c>
      <c r="C13" s="10">
        <v>15423200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1.8361111111111113E-2</v>
      </c>
      <c r="B14" s="10" t="s">
        <v>8</v>
      </c>
      <c r="C14" s="10">
        <v>15420582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1.8361111111111113E-2</v>
      </c>
      <c r="B15" s="10" t="s">
        <v>8</v>
      </c>
      <c r="C15" s="10">
        <v>15416005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1.8361111111111113E-2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1.8361111111111113E-2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1.8361111111111113E-2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1.8361111111111113E-2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1.8361111111111113E-2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1.8361111111111113E-2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1.8361111111111113E-2</v>
      </c>
      <c r="B22" s="10" t="s">
        <v>8</v>
      </c>
      <c r="C22" s="10">
        <v>15458458</v>
      </c>
      <c r="D22" s="10" t="s">
        <v>34</v>
      </c>
      <c r="E22" s="10" t="s">
        <v>36</v>
      </c>
      <c r="F22" s="10"/>
      <c r="G22" s="10"/>
      <c r="H22" s="10"/>
    </row>
    <row r="23" spans="1:8" x14ac:dyDescent="0.2">
      <c r="A23" s="11">
        <v>1.836689814814815E-2</v>
      </c>
      <c r="B23" s="10" t="s">
        <v>8</v>
      </c>
      <c r="C23" s="10">
        <v>15458576</v>
      </c>
      <c r="D23" s="10" t="s">
        <v>34</v>
      </c>
      <c r="E23" s="10" t="s">
        <v>36</v>
      </c>
      <c r="F23" s="10"/>
      <c r="G23" s="10"/>
      <c r="H23" s="10"/>
    </row>
    <row r="24" spans="1:8" x14ac:dyDescent="0.2">
      <c r="A24" s="11">
        <v>1.836689814814815E-2</v>
      </c>
      <c r="B24" s="10" t="s">
        <v>8</v>
      </c>
      <c r="C24" s="10">
        <v>15458576</v>
      </c>
      <c r="D24" s="10" t="s">
        <v>9</v>
      </c>
      <c r="E24" s="10" t="s">
        <v>37</v>
      </c>
      <c r="F24" s="10"/>
      <c r="G24" s="10"/>
      <c r="H24" s="10"/>
    </row>
    <row r="25" spans="1:8" x14ac:dyDescent="0.2">
      <c r="A25" s="11">
        <v>1.836689814814815E-2</v>
      </c>
      <c r="B25" s="10" t="s">
        <v>8</v>
      </c>
      <c r="C25" s="10">
        <v>15458576</v>
      </c>
      <c r="D25" s="10" t="s">
        <v>9</v>
      </c>
      <c r="E25" s="10" t="s">
        <v>38</v>
      </c>
      <c r="F25" s="10"/>
      <c r="G25" s="10"/>
      <c r="H25" s="10"/>
    </row>
    <row r="26" spans="1:8" x14ac:dyDescent="0.2">
      <c r="A26" s="11">
        <v>1.836689814814815E-2</v>
      </c>
      <c r="B26" s="10" t="s">
        <v>8</v>
      </c>
      <c r="C26" s="10">
        <v>15458576</v>
      </c>
      <c r="D26" s="10" t="s">
        <v>9</v>
      </c>
      <c r="E26" s="10" t="s">
        <v>39</v>
      </c>
      <c r="F26" s="10"/>
      <c r="G26" s="10"/>
      <c r="H26" s="10">
        <v>-64</v>
      </c>
    </row>
    <row r="27" spans="1:8" x14ac:dyDescent="0.2">
      <c r="A27" s="11">
        <v>1.8371527777777775E-2</v>
      </c>
      <c r="B27" s="10" t="s">
        <v>8</v>
      </c>
      <c r="C27" s="10">
        <v>15458693</v>
      </c>
      <c r="D27" s="10" t="s">
        <v>34</v>
      </c>
      <c r="E27" s="10" t="s">
        <v>36</v>
      </c>
      <c r="F27" s="10"/>
      <c r="G27" s="10"/>
      <c r="H27" s="10">
        <v>-64</v>
      </c>
    </row>
    <row r="28" spans="1:8" x14ac:dyDescent="0.2">
      <c r="A28" s="11">
        <v>1.8377314814814815E-2</v>
      </c>
      <c r="B28" s="10" t="s">
        <v>8</v>
      </c>
      <c r="C28" s="10">
        <v>15458811</v>
      </c>
      <c r="D28" s="10" t="s">
        <v>34</v>
      </c>
      <c r="E28" s="10" t="s">
        <v>36</v>
      </c>
      <c r="F28" s="10"/>
      <c r="G28" s="10"/>
      <c r="H28" s="10">
        <v>-64</v>
      </c>
    </row>
    <row r="29" spans="1:8" x14ac:dyDescent="0.2">
      <c r="A29" s="11">
        <v>1.8377314814814815E-2</v>
      </c>
      <c r="B29" s="10" t="s">
        <v>8</v>
      </c>
      <c r="C29" s="10">
        <v>15458811</v>
      </c>
      <c r="D29" s="10" t="s">
        <v>9</v>
      </c>
      <c r="E29" s="10" t="s">
        <v>37</v>
      </c>
      <c r="F29" s="10"/>
      <c r="G29" s="10"/>
      <c r="H29" s="10">
        <v>-64</v>
      </c>
    </row>
    <row r="30" spans="1:8" x14ac:dyDescent="0.2">
      <c r="A30" s="11">
        <v>1.8377314814814815E-2</v>
      </c>
      <c r="B30" s="10" t="s">
        <v>8</v>
      </c>
      <c r="C30" s="10">
        <v>15458811</v>
      </c>
      <c r="D30" s="10" t="s">
        <v>9</v>
      </c>
      <c r="E30" s="10" t="s">
        <v>38</v>
      </c>
      <c r="F30" s="10"/>
      <c r="G30" s="10"/>
      <c r="H30" s="10">
        <v>-64</v>
      </c>
    </row>
    <row r="31" spans="1:8" x14ac:dyDescent="0.2">
      <c r="A31" s="11">
        <v>1.8377314814814815E-2</v>
      </c>
      <c r="B31" s="10" t="s">
        <v>8</v>
      </c>
      <c r="C31" s="10">
        <v>15458811</v>
      </c>
      <c r="D31" s="10" t="s">
        <v>9</v>
      </c>
      <c r="E31" s="10" t="s">
        <v>39</v>
      </c>
      <c r="F31" s="10"/>
      <c r="G31" s="10"/>
      <c r="H31" s="10">
        <v>-64</v>
      </c>
    </row>
    <row r="32" spans="1:8" x14ac:dyDescent="0.2">
      <c r="A32" s="11">
        <v>1.8387731481481481E-2</v>
      </c>
      <c r="B32" s="10" t="s">
        <v>8</v>
      </c>
      <c r="C32" s="10">
        <v>15459047</v>
      </c>
      <c r="D32" s="10" t="s">
        <v>34</v>
      </c>
      <c r="E32" s="10" t="s">
        <v>36</v>
      </c>
      <c r="F32" s="10"/>
      <c r="G32" s="10"/>
      <c r="H32" s="10">
        <v>-64</v>
      </c>
    </row>
    <row r="33" spans="1:8" x14ac:dyDescent="0.2">
      <c r="A33" s="11">
        <v>1.8387731481481481E-2</v>
      </c>
      <c r="B33" s="10" t="s">
        <v>8</v>
      </c>
      <c r="C33" s="10">
        <v>15459047</v>
      </c>
      <c r="D33" s="10" t="s">
        <v>9</v>
      </c>
      <c r="E33" s="10" t="s">
        <v>37</v>
      </c>
      <c r="F33" s="10"/>
      <c r="G33" s="10"/>
      <c r="H33" s="10">
        <v>-64</v>
      </c>
    </row>
    <row r="34" spans="1:8" x14ac:dyDescent="0.2">
      <c r="A34" s="11">
        <v>1.8387731481481481E-2</v>
      </c>
      <c r="B34" s="10" t="s">
        <v>8</v>
      </c>
      <c r="C34" s="10">
        <v>15459047</v>
      </c>
      <c r="D34" s="10" t="s">
        <v>9</v>
      </c>
      <c r="E34" s="10" t="s">
        <v>38</v>
      </c>
      <c r="F34" s="10"/>
      <c r="G34" s="10"/>
      <c r="H34" s="10">
        <v>-64</v>
      </c>
    </row>
    <row r="35" spans="1:8" x14ac:dyDescent="0.2">
      <c r="A35" s="11">
        <v>1.8387731481481481E-2</v>
      </c>
      <c r="B35" s="10" t="s">
        <v>8</v>
      </c>
      <c r="C35" s="10">
        <v>15459047</v>
      </c>
      <c r="D35" s="10" t="s">
        <v>9</v>
      </c>
      <c r="E35" s="10" t="s">
        <v>39</v>
      </c>
      <c r="F35" s="10"/>
      <c r="G35" s="10"/>
      <c r="H35" s="10">
        <v>-64</v>
      </c>
    </row>
    <row r="36" spans="1:8" x14ac:dyDescent="0.2">
      <c r="A36" s="11">
        <v>1.8393518518518521E-2</v>
      </c>
      <c r="B36" s="10" t="s">
        <v>8</v>
      </c>
      <c r="C36" s="10">
        <v>15459164</v>
      </c>
      <c r="D36" s="10" t="s">
        <v>34</v>
      </c>
      <c r="E36" s="10" t="s">
        <v>40</v>
      </c>
      <c r="F36" s="10"/>
      <c r="G36" s="10"/>
      <c r="H36" s="10">
        <v>-64</v>
      </c>
    </row>
    <row r="37" spans="1:8" x14ac:dyDescent="0.2">
      <c r="A37" s="11">
        <v>1.8399305555555554E-2</v>
      </c>
      <c r="B37" s="10" t="s">
        <v>8</v>
      </c>
      <c r="C37" s="10">
        <v>15459282</v>
      </c>
      <c r="D37" s="10" t="s">
        <v>34</v>
      </c>
      <c r="E37" s="10" t="s">
        <v>41</v>
      </c>
      <c r="F37" s="10"/>
      <c r="G37" s="10"/>
      <c r="H37" s="10">
        <v>-64</v>
      </c>
    </row>
    <row r="38" spans="1:8" x14ac:dyDescent="0.2">
      <c r="A38" s="11">
        <v>1.8399305555555554E-2</v>
      </c>
      <c r="B38" s="10" t="s">
        <v>8</v>
      </c>
      <c r="C38" s="10">
        <v>15459282</v>
      </c>
      <c r="D38" s="10" t="s">
        <v>9</v>
      </c>
      <c r="E38" s="10" t="s">
        <v>37</v>
      </c>
      <c r="F38" s="10"/>
      <c r="G38" s="10"/>
      <c r="H38" s="10">
        <v>-64</v>
      </c>
    </row>
    <row r="39" spans="1:8" x14ac:dyDescent="0.2">
      <c r="A39" s="11">
        <v>1.8399305555555554E-2</v>
      </c>
      <c r="B39" s="10" t="s">
        <v>8</v>
      </c>
      <c r="C39" s="10">
        <v>15459282</v>
      </c>
      <c r="D39" s="10" t="s">
        <v>9</v>
      </c>
      <c r="E39" s="10" t="s">
        <v>38</v>
      </c>
      <c r="F39" s="10"/>
      <c r="G39" s="10"/>
      <c r="H39" s="10">
        <v>-64</v>
      </c>
    </row>
    <row r="40" spans="1:8" x14ac:dyDescent="0.2">
      <c r="A40" s="11">
        <v>1.8399305555555554E-2</v>
      </c>
      <c r="B40" s="10" t="s">
        <v>8</v>
      </c>
      <c r="C40" s="10">
        <v>15459282</v>
      </c>
      <c r="D40" s="10" t="s">
        <v>9</v>
      </c>
      <c r="E40" s="10" t="s">
        <v>39</v>
      </c>
      <c r="F40" s="10"/>
      <c r="G40" s="10"/>
      <c r="H40" s="10">
        <v>-65</v>
      </c>
    </row>
    <row r="41" spans="1:8" x14ac:dyDescent="0.2">
      <c r="A41" s="11">
        <v>1.8405092592592594E-2</v>
      </c>
      <c r="B41" s="10" t="s">
        <v>8</v>
      </c>
      <c r="C41" s="10">
        <v>15459400</v>
      </c>
      <c r="D41" s="10" t="s">
        <v>34</v>
      </c>
      <c r="E41" s="10" t="s">
        <v>41</v>
      </c>
      <c r="F41" s="10"/>
      <c r="G41" s="10"/>
      <c r="H41" s="10">
        <v>-65</v>
      </c>
    </row>
    <row r="42" spans="1:8" x14ac:dyDescent="0.2">
      <c r="A42" s="11">
        <v>1.8409722222222223E-2</v>
      </c>
      <c r="B42" s="10" t="s">
        <v>8</v>
      </c>
      <c r="C42" s="10">
        <v>15459517</v>
      </c>
      <c r="D42" s="10" t="s">
        <v>34</v>
      </c>
      <c r="E42" s="10" t="s">
        <v>36</v>
      </c>
      <c r="F42" s="10"/>
      <c r="G42" s="10"/>
      <c r="H42" s="10">
        <v>-65</v>
      </c>
    </row>
    <row r="43" spans="1:8" x14ac:dyDescent="0.2">
      <c r="A43" s="11">
        <v>1.8409722222222223E-2</v>
      </c>
      <c r="B43" s="10" t="s">
        <v>8</v>
      </c>
      <c r="C43" s="10">
        <v>15459517</v>
      </c>
      <c r="D43" s="10" t="s">
        <v>9</v>
      </c>
      <c r="E43" s="10" t="s">
        <v>37</v>
      </c>
      <c r="F43" s="10"/>
      <c r="G43" s="10"/>
      <c r="H43" s="10">
        <v>-65</v>
      </c>
    </row>
    <row r="44" spans="1:8" x14ac:dyDescent="0.2">
      <c r="A44" s="11">
        <v>1.8409722222222223E-2</v>
      </c>
      <c r="B44" s="10" t="s">
        <v>8</v>
      </c>
      <c r="C44" s="10">
        <v>15459517</v>
      </c>
      <c r="D44" s="10" t="s">
        <v>9</v>
      </c>
      <c r="E44" s="10" t="s">
        <v>38</v>
      </c>
      <c r="F44" s="10"/>
      <c r="G44" s="10"/>
      <c r="H44" s="10">
        <v>-65</v>
      </c>
    </row>
    <row r="45" spans="1:8" x14ac:dyDescent="0.2">
      <c r="A45" s="11">
        <v>1.8409722222222223E-2</v>
      </c>
      <c r="B45" s="10" t="s">
        <v>8</v>
      </c>
      <c r="C45" s="10">
        <v>15459517</v>
      </c>
      <c r="D45" s="10" t="s">
        <v>9</v>
      </c>
      <c r="E45" s="10" t="s">
        <v>39</v>
      </c>
      <c r="F45" s="10"/>
      <c r="G45" s="10"/>
      <c r="H45" s="10">
        <v>-65</v>
      </c>
    </row>
    <row r="46" spans="1:8" x14ac:dyDescent="0.2">
      <c r="A46" s="11">
        <v>1.841550925925926E-2</v>
      </c>
      <c r="B46" s="10" t="s">
        <v>8</v>
      </c>
      <c r="C46" s="10">
        <v>15459635</v>
      </c>
      <c r="D46" s="10" t="s">
        <v>34</v>
      </c>
      <c r="E46" s="10" t="s">
        <v>36</v>
      </c>
      <c r="F46" s="10"/>
      <c r="G46" s="10"/>
      <c r="H46" s="10">
        <v>-65</v>
      </c>
    </row>
    <row r="47" spans="1:8" x14ac:dyDescent="0.2">
      <c r="A47" s="11">
        <v>1.8421296296296297E-2</v>
      </c>
      <c r="B47" s="10" t="s">
        <v>8</v>
      </c>
      <c r="C47" s="10">
        <v>15459753</v>
      </c>
      <c r="D47" s="10" t="s">
        <v>34</v>
      </c>
      <c r="E47" s="10" t="s">
        <v>36</v>
      </c>
      <c r="F47" s="10"/>
      <c r="G47" s="10"/>
      <c r="H47" s="10">
        <v>-65</v>
      </c>
    </row>
    <row r="48" spans="1:8" x14ac:dyDescent="0.2">
      <c r="A48" s="11">
        <v>1.8421296296296297E-2</v>
      </c>
      <c r="B48" s="10" t="s">
        <v>8</v>
      </c>
      <c r="C48" s="10">
        <v>15459753</v>
      </c>
      <c r="D48" s="10" t="s">
        <v>9</v>
      </c>
      <c r="E48" s="10" t="s">
        <v>37</v>
      </c>
      <c r="F48" s="10"/>
      <c r="G48" s="10"/>
      <c r="H48" s="10">
        <v>-65</v>
      </c>
    </row>
    <row r="49" spans="1:8" x14ac:dyDescent="0.2">
      <c r="A49" s="11">
        <v>1.8421296296296297E-2</v>
      </c>
      <c r="B49" s="10" t="s">
        <v>8</v>
      </c>
      <c r="C49" s="10">
        <v>15459753</v>
      </c>
      <c r="D49" s="10" t="s">
        <v>9</v>
      </c>
      <c r="E49" s="10" t="s">
        <v>38</v>
      </c>
      <c r="F49" s="10"/>
      <c r="G49" s="10"/>
      <c r="H49" s="10">
        <v>-65</v>
      </c>
    </row>
    <row r="50" spans="1:8" x14ac:dyDescent="0.2">
      <c r="A50" s="11">
        <v>1.8421296296296297E-2</v>
      </c>
      <c r="B50" s="10" t="s">
        <v>8</v>
      </c>
      <c r="C50" s="10">
        <v>15459753</v>
      </c>
      <c r="D50" s="10" t="s">
        <v>9</v>
      </c>
      <c r="E50" s="10" t="s">
        <v>39</v>
      </c>
      <c r="F50" s="10"/>
      <c r="G50" s="10"/>
      <c r="H50" s="10">
        <v>-66</v>
      </c>
    </row>
    <row r="51" spans="1:8" x14ac:dyDescent="0.2">
      <c r="A51" s="11">
        <v>1.8425925925925925E-2</v>
      </c>
      <c r="B51" s="10" t="s">
        <v>8</v>
      </c>
      <c r="C51" s="10">
        <v>15459870</v>
      </c>
      <c r="D51" s="10" t="s">
        <v>34</v>
      </c>
      <c r="E51" s="10" t="s">
        <v>36</v>
      </c>
      <c r="F51" s="10"/>
      <c r="G51" s="10"/>
      <c r="H51" s="10">
        <v>-66</v>
      </c>
    </row>
    <row r="52" spans="1:8" x14ac:dyDescent="0.2">
      <c r="A52" s="11">
        <v>1.8431712962962966E-2</v>
      </c>
      <c r="B52" s="10" t="s">
        <v>8</v>
      </c>
      <c r="C52" s="10">
        <v>15459988</v>
      </c>
      <c r="D52" s="10" t="s">
        <v>34</v>
      </c>
      <c r="E52" s="10" t="s">
        <v>36</v>
      </c>
      <c r="F52" s="10"/>
      <c r="G52" s="10"/>
      <c r="H52" s="10">
        <v>-66</v>
      </c>
    </row>
    <row r="53" spans="1:8" x14ac:dyDescent="0.2">
      <c r="A53" s="11">
        <v>1.8431712962962966E-2</v>
      </c>
      <c r="B53" s="10" t="s">
        <v>8</v>
      </c>
      <c r="C53" s="10">
        <v>15459988</v>
      </c>
      <c r="D53" s="10" t="s">
        <v>9</v>
      </c>
      <c r="E53" s="10" t="s">
        <v>37</v>
      </c>
      <c r="F53" s="10"/>
      <c r="G53" s="10"/>
      <c r="H53" s="10">
        <v>-66</v>
      </c>
    </row>
    <row r="54" spans="1:8" x14ac:dyDescent="0.2">
      <c r="A54" s="11">
        <v>1.8431712962962966E-2</v>
      </c>
      <c r="B54" s="10" t="s">
        <v>8</v>
      </c>
      <c r="C54" s="10">
        <v>15459988</v>
      </c>
      <c r="D54" s="10" t="s">
        <v>9</v>
      </c>
      <c r="E54" s="10" t="s">
        <v>38</v>
      </c>
      <c r="F54" s="10"/>
      <c r="G54" s="10"/>
      <c r="H54" s="10">
        <v>-66</v>
      </c>
    </row>
    <row r="55" spans="1:8" x14ac:dyDescent="0.2">
      <c r="A55" s="11">
        <v>1.8431712962962966E-2</v>
      </c>
      <c r="B55" s="10" t="s">
        <v>8</v>
      </c>
      <c r="C55" s="10">
        <v>15459988</v>
      </c>
      <c r="D55" s="10" t="s">
        <v>9</v>
      </c>
      <c r="E55" s="10" t="s">
        <v>39</v>
      </c>
      <c r="F55" s="10"/>
      <c r="G55" s="10"/>
      <c r="H55" s="10">
        <v>-66</v>
      </c>
    </row>
    <row r="56" spans="1:8" x14ac:dyDescent="0.2">
      <c r="A56" s="11">
        <v>1.8437499999999999E-2</v>
      </c>
      <c r="B56" s="10" t="s">
        <v>8</v>
      </c>
      <c r="C56" s="10">
        <v>15460106</v>
      </c>
      <c r="D56" s="10" t="s">
        <v>34</v>
      </c>
      <c r="E56" s="10" t="s">
        <v>36</v>
      </c>
      <c r="F56" s="10"/>
      <c r="G56" s="10"/>
      <c r="H56" s="10">
        <v>-66</v>
      </c>
    </row>
    <row r="57" spans="1:8" x14ac:dyDescent="0.2">
      <c r="A57" s="11">
        <v>1.8443287037037039E-2</v>
      </c>
      <c r="B57" s="10" t="s">
        <v>8</v>
      </c>
      <c r="C57" s="10">
        <v>15460223</v>
      </c>
      <c r="D57" s="10" t="s">
        <v>34</v>
      </c>
      <c r="E57" s="10" t="s">
        <v>36</v>
      </c>
      <c r="F57" s="10"/>
      <c r="G57" s="10"/>
      <c r="H57" s="10">
        <v>-66</v>
      </c>
    </row>
    <row r="58" spans="1:8" x14ac:dyDescent="0.2">
      <c r="A58" s="11">
        <v>1.8443287037037039E-2</v>
      </c>
      <c r="B58" s="10" t="s">
        <v>8</v>
      </c>
      <c r="C58" s="10">
        <v>15460224</v>
      </c>
      <c r="D58" s="10" t="s">
        <v>9</v>
      </c>
      <c r="E58" s="10" t="s">
        <v>37</v>
      </c>
      <c r="F58" s="10"/>
      <c r="G58" s="10"/>
      <c r="H58" s="10">
        <v>-66</v>
      </c>
    </row>
    <row r="59" spans="1:8" x14ac:dyDescent="0.2">
      <c r="A59" s="11">
        <v>1.8443287037037039E-2</v>
      </c>
      <c r="B59" s="10" t="s">
        <v>8</v>
      </c>
      <c r="C59" s="10">
        <v>15460224</v>
      </c>
      <c r="D59" s="10" t="s">
        <v>9</v>
      </c>
      <c r="E59" s="10" t="s">
        <v>38</v>
      </c>
      <c r="F59" s="10"/>
      <c r="G59" s="10"/>
      <c r="H59" s="10">
        <v>-66</v>
      </c>
    </row>
    <row r="60" spans="1:8" x14ac:dyDescent="0.2">
      <c r="A60" s="11">
        <v>1.8443287037037039E-2</v>
      </c>
      <c r="B60" s="10" t="s">
        <v>8</v>
      </c>
      <c r="C60" s="10">
        <v>15460224</v>
      </c>
      <c r="D60" s="10" t="s">
        <v>9</v>
      </c>
      <c r="E60" s="10" t="s">
        <v>39</v>
      </c>
      <c r="F60" s="10"/>
      <c r="G60" s="10"/>
      <c r="H60" s="10">
        <v>-66</v>
      </c>
    </row>
    <row r="61" spans="1:8" x14ac:dyDescent="0.2">
      <c r="A61" s="11">
        <v>1.8447916666666668E-2</v>
      </c>
      <c r="B61" s="10" t="s">
        <v>8</v>
      </c>
      <c r="C61" s="10">
        <v>15460341</v>
      </c>
      <c r="D61" s="10" t="s">
        <v>34</v>
      </c>
      <c r="E61" s="10" t="s">
        <v>36</v>
      </c>
      <c r="F61" s="10"/>
      <c r="G61" s="10"/>
      <c r="H61" s="10">
        <v>-66</v>
      </c>
    </row>
    <row r="62" spans="1:8" x14ac:dyDescent="0.2">
      <c r="A62" s="11">
        <v>1.8453703703703705E-2</v>
      </c>
      <c r="B62" s="10" t="s">
        <v>8</v>
      </c>
      <c r="C62" s="10">
        <v>15460459</v>
      </c>
      <c r="D62" s="10" t="s">
        <v>34</v>
      </c>
      <c r="E62" s="10" t="s">
        <v>36</v>
      </c>
      <c r="F62" s="10"/>
      <c r="G62" s="10"/>
      <c r="H62" s="10">
        <v>-66</v>
      </c>
    </row>
    <row r="63" spans="1:8" x14ac:dyDescent="0.2">
      <c r="A63" s="11">
        <v>1.8453703703703705E-2</v>
      </c>
      <c r="B63" s="10" t="s">
        <v>8</v>
      </c>
      <c r="C63" s="10">
        <v>15460459</v>
      </c>
      <c r="D63" s="10" t="s">
        <v>9</v>
      </c>
      <c r="E63" s="10" t="s">
        <v>37</v>
      </c>
      <c r="F63" s="10"/>
      <c r="G63" s="10"/>
      <c r="H63" s="10">
        <v>-66</v>
      </c>
    </row>
    <row r="64" spans="1:8" x14ac:dyDescent="0.2">
      <c r="A64" s="11">
        <v>1.8453703703703705E-2</v>
      </c>
      <c r="B64" s="10" t="s">
        <v>8</v>
      </c>
      <c r="C64" s="10">
        <v>15460459</v>
      </c>
      <c r="D64" s="10" t="s">
        <v>9</v>
      </c>
      <c r="E64" s="10" t="s">
        <v>38</v>
      </c>
      <c r="F64" s="10"/>
      <c r="G64" s="10"/>
      <c r="H64" s="10">
        <v>-66</v>
      </c>
    </row>
    <row r="65" spans="1:8" x14ac:dyDescent="0.2">
      <c r="A65" s="11">
        <v>1.8453703703703705E-2</v>
      </c>
      <c r="B65" s="10" t="s">
        <v>8</v>
      </c>
      <c r="C65" s="10">
        <v>15460459</v>
      </c>
      <c r="D65" s="10" t="s">
        <v>9</v>
      </c>
      <c r="E65" s="10" t="s">
        <v>39</v>
      </c>
      <c r="F65" s="10"/>
      <c r="G65" s="10"/>
      <c r="H65" s="10">
        <v>-66</v>
      </c>
    </row>
    <row r="66" spans="1:8" x14ac:dyDescent="0.2">
      <c r="A66" s="11">
        <v>1.8459490740740742E-2</v>
      </c>
      <c r="B66" s="10" t="s">
        <v>8</v>
      </c>
      <c r="C66" s="10">
        <v>15460577</v>
      </c>
      <c r="D66" s="10" t="s">
        <v>34</v>
      </c>
      <c r="E66" s="10" t="s">
        <v>36</v>
      </c>
      <c r="F66" s="10"/>
      <c r="G66" s="10"/>
      <c r="H66" s="10">
        <v>-66</v>
      </c>
    </row>
    <row r="67" spans="1:8" x14ac:dyDescent="0.2">
      <c r="A67" s="11">
        <v>1.846412037037037E-2</v>
      </c>
      <c r="B67" s="10" t="s">
        <v>8</v>
      </c>
      <c r="C67" s="10">
        <v>15460694</v>
      </c>
      <c r="D67" s="10" t="s">
        <v>9</v>
      </c>
      <c r="E67" s="10" t="s">
        <v>37</v>
      </c>
      <c r="F67" s="10"/>
      <c r="G67" s="10"/>
      <c r="H67" s="10">
        <v>-66</v>
      </c>
    </row>
    <row r="68" spans="1:8" x14ac:dyDescent="0.2">
      <c r="A68" s="11">
        <v>1.846412037037037E-2</v>
      </c>
      <c r="B68" s="10" t="s">
        <v>8</v>
      </c>
      <c r="C68" s="10">
        <v>15460694</v>
      </c>
      <c r="D68" s="10" t="s">
        <v>9</v>
      </c>
      <c r="E68" s="10" t="s">
        <v>38</v>
      </c>
      <c r="F68" s="10"/>
      <c r="G68" s="10"/>
      <c r="H68" s="10">
        <v>-66</v>
      </c>
    </row>
    <row r="69" spans="1:8" x14ac:dyDescent="0.2">
      <c r="A69" s="11">
        <v>1.846412037037037E-2</v>
      </c>
      <c r="B69" s="10" t="s">
        <v>8</v>
      </c>
      <c r="C69" s="10">
        <v>15460694</v>
      </c>
      <c r="D69" s="10" t="s">
        <v>9</v>
      </c>
      <c r="E69" s="10" t="s">
        <v>39</v>
      </c>
      <c r="F69" s="10"/>
      <c r="G69" s="10"/>
      <c r="H69" s="10">
        <v>-66</v>
      </c>
    </row>
    <row r="70" spans="1:8" x14ac:dyDescent="0.2">
      <c r="A70" s="11">
        <v>1.8469907407407407E-2</v>
      </c>
      <c r="B70" s="10" t="s">
        <v>8</v>
      </c>
      <c r="C70" s="10">
        <v>15460812</v>
      </c>
      <c r="D70" s="10" t="s">
        <v>34</v>
      </c>
      <c r="E70" s="10" t="s">
        <v>36</v>
      </c>
      <c r="F70" s="10"/>
      <c r="G70" s="10"/>
      <c r="H70" s="10">
        <v>-66</v>
      </c>
    </row>
    <row r="71" spans="1:8" x14ac:dyDescent="0.2">
      <c r="A71" s="11">
        <v>1.8475694444444444E-2</v>
      </c>
      <c r="B71" s="10" t="s">
        <v>8</v>
      </c>
      <c r="C71" s="10">
        <v>15460930</v>
      </c>
      <c r="D71" s="10" t="s">
        <v>34</v>
      </c>
      <c r="E71" s="10" t="s">
        <v>36</v>
      </c>
      <c r="F71" s="10"/>
      <c r="G71" s="10"/>
      <c r="H71" s="10">
        <v>-66</v>
      </c>
    </row>
    <row r="72" spans="1:8" x14ac:dyDescent="0.2">
      <c r="A72" s="11">
        <v>1.8475694444444444E-2</v>
      </c>
      <c r="B72" s="10" t="s">
        <v>8</v>
      </c>
      <c r="C72" s="10">
        <v>15460930</v>
      </c>
      <c r="D72" s="10" t="s">
        <v>9</v>
      </c>
      <c r="E72" s="10" t="s">
        <v>37</v>
      </c>
      <c r="F72" s="10"/>
      <c r="G72" s="10"/>
      <c r="H72" s="10">
        <v>-66</v>
      </c>
    </row>
    <row r="73" spans="1:8" x14ac:dyDescent="0.2">
      <c r="A73" s="11">
        <v>1.8475694444444444E-2</v>
      </c>
      <c r="B73" s="10" t="s">
        <v>8</v>
      </c>
      <c r="C73" s="10">
        <v>15460930</v>
      </c>
      <c r="D73" s="10" t="s">
        <v>9</v>
      </c>
      <c r="E73" s="10" t="s">
        <v>38</v>
      </c>
      <c r="F73" s="10"/>
      <c r="G73" s="10"/>
      <c r="H73" s="10">
        <v>-66</v>
      </c>
    </row>
    <row r="74" spans="1:8" x14ac:dyDescent="0.2">
      <c r="A74" s="11">
        <v>1.8475694444444444E-2</v>
      </c>
      <c r="B74" s="10" t="s">
        <v>8</v>
      </c>
      <c r="C74" s="10">
        <v>15460930</v>
      </c>
      <c r="D74" s="10" t="s">
        <v>9</v>
      </c>
      <c r="E74" s="10" t="s">
        <v>39</v>
      </c>
      <c r="F74" s="10"/>
      <c r="G74" s="10"/>
      <c r="H74" s="10">
        <v>-66</v>
      </c>
    </row>
    <row r="75" spans="1:8" x14ac:dyDescent="0.2">
      <c r="A75" s="11">
        <v>1.8481481481481481E-2</v>
      </c>
      <c r="B75" s="10" t="s">
        <v>8</v>
      </c>
      <c r="C75" s="10">
        <v>15461047</v>
      </c>
      <c r="D75" s="10" t="s">
        <v>34</v>
      </c>
      <c r="E75" s="10" t="s">
        <v>36</v>
      </c>
      <c r="F75" s="10"/>
      <c r="G75" s="10"/>
      <c r="H75" s="10">
        <v>-66</v>
      </c>
    </row>
    <row r="76" spans="1:8" x14ac:dyDescent="0.2">
      <c r="A76" s="11">
        <v>1.8486111111111113E-2</v>
      </c>
      <c r="B76" s="10" t="s">
        <v>8</v>
      </c>
      <c r="C76" s="10">
        <v>15461165</v>
      </c>
      <c r="D76" s="10" t="s">
        <v>34</v>
      </c>
      <c r="E76" s="10" t="s">
        <v>36</v>
      </c>
      <c r="F76" s="10"/>
      <c r="G76" s="10"/>
      <c r="H76" s="10">
        <v>-66</v>
      </c>
    </row>
    <row r="77" spans="1:8" x14ac:dyDescent="0.2">
      <c r="A77" s="11">
        <v>1.8486111111111113E-2</v>
      </c>
      <c r="B77" s="10" t="s">
        <v>8</v>
      </c>
      <c r="C77" s="10">
        <v>15461165</v>
      </c>
      <c r="D77" s="10" t="s">
        <v>9</v>
      </c>
      <c r="E77" s="10" t="s">
        <v>37</v>
      </c>
      <c r="F77" s="10"/>
      <c r="G77" s="10"/>
      <c r="H77" s="10">
        <v>-66</v>
      </c>
    </row>
    <row r="78" spans="1:8" x14ac:dyDescent="0.2">
      <c r="A78" s="11">
        <v>1.8486111111111113E-2</v>
      </c>
      <c r="B78" s="10" t="s">
        <v>8</v>
      </c>
      <c r="C78" s="10">
        <v>15461165</v>
      </c>
      <c r="D78" s="10" t="s">
        <v>9</v>
      </c>
      <c r="E78" s="10" t="s">
        <v>38</v>
      </c>
      <c r="F78" s="10"/>
      <c r="G78" s="10"/>
      <c r="H78" s="10">
        <v>-66</v>
      </c>
    </row>
    <row r="79" spans="1:8" x14ac:dyDescent="0.2">
      <c r="A79" s="11">
        <v>1.8486111111111113E-2</v>
      </c>
      <c r="B79" s="10" t="s">
        <v>8</v>
      </c>
      <c r="C79" s="10">
        <v>15461165</v>
      </c>
      <c r="D79" s="10" t="s">
        <v>9</v>
      </c>
      <c r="E79" s="10" t="s">
        <v>39</v>
      </c>
      <c r="F79" s="10"/>
      <c r="G79" s="10"/>
      <c r="H79" s="10">
        <v>-66</v>
      </c>
    </row>
    <row r="80" spans="1:8" x14ac:dyDescent="0.2">
      <c r="A80" s="11">
        <v>1.849189814814815E-2</v>
      </c>
      <c r="B80" s="10" t="s">
        <v>8</v>
      </c>
      <c r="C80" s="10">
        <v>15461283</v>
      </c>
      <c r="D80" s="10" t="s">
        <v>34</v>
      </c>
      <c r="E80" s="10" t="s">
        <v>36</v>
      </c>
      <c r="F80" s="10"/>
      <c r="G80" s="10"/>
      <c r="H80" s="10">
        <v>-66</v>
      </c>
    </row>
    <row r="81" spans="1:8" x14ac:dyDescent="0.2">
      <c r="A81" s="11">
        <v>1.8497685185185183E-2</v>
      </c>
      <c r="B81" s="10" t="s">
        <v>8</v>
      </c>
      <c r="C81" s="10">
        <v>15461400</v>
      </c>
      <c r="D81" s="10" t="s">
        <v>34</v>
      </c>
      <c r="E81" s="10" t="s">
        <v>36</v>
      </c>
      <c r="F81" s="10"/>
      <c r="G81" s="10"/>
      <c r="H81" s="10">
        <v>-66</v>
      </c>
    </row>
    <row r="82" spans="1:8" x14ac:dyDescent="0.2">
      <c r="A82" s="11">
        <v>1.8497685185185183E-2</v>
      </c>
      <c r="B82" s="10" t="s">
        <v>8</v>
      </c>
      <c r="C82" s="10">
        <v>15461401</v>
      </c>
      <c r="D82" s="10" t="s">
        <v>9</v>
      </c>
      <c r="E82" s="10" t="s">
        <v>37</v>
      </c>
      <c r="F82" s="10"/>
      <c r="G82" s="10"/>
      <c r="H82" s="10">
        <v>-66</v>
      </c>
    </row>
    <row r="83" spans="1:8" x14ac:dyDescent="0.2">
      <c r="A83" s="11">
        <v>1.8497685185185183E-2</v>
      </c>
      <c r="B83" s="10" t="s">
        <v>8</v>
      </c>
      <c r="C83" s="10">
        <v>15461401</v>
      </c>
      <c r="D83" s="10" t="s">
        <v>9</v>
      </c>
      <c r="E83" s="10" t="s">
        <v>38</v>
      </c>
      <c r="F83" s="10"/>
      <c r="G83" s="10"/>
      <c r="H83" s="10">
        <v>-66</v>
      </c>
    </row>
    <row r="84" spans="1:8" x14ac:dyDescent="0.2">
      <c r="A84" s="11">
        <v>1.8497685185185183E-2</v>
      </c>
      <c r="B84" s="10" t="s">
        <v>8</v>
      </c>
      <c r="C84" s="10">
        <v>15461401</v>
      </c>
      <c r="D84" s="10" t="s">
        <v>9</v>
      </c>
      <c r="E84" s="10" t="s">
        <v>39</v>
      </c>
      <c r="F84" s="10"/>
      <c r="G84" s="10"/>
      <c r="H84" s="10">
        <v>-66</v>
      </c>
    </row>
    <row r="85" spans="1:8" x14ac:dyDescent="0.2">
      <c r="A85" s="11">
        <v>1.8502314814814815E-2</v>
      </c>
      <c r="B85" s="10" t="s">
        <v>8</v>
      </c>
      <c r="C85" s="10">
        <v>15461518</v>
      </c>
      <c r="D85" s="10" t="s">
        <v>34</v>
      </c>
      <c r="E85" s="10" t="s">
        <v>36</v>
      </c>
      <c r="F85" s="10"/>
      <c r="G85" s="10"/>
      <c r="H85" s="10">
        <v>-66</v>
      </c>
    </row>
    <row r="86" spans="1:8" x14ac:dyDescent="0.2">
      <c r="A86" s="11">
        <v>1.8508101851851852E-2</v>
      </c>
      <c r="B86" s="10" t="s">
        <v>8</v>
      </c>
      <c r="C86" s="10">
        <v>15461636</v>
      </c>
      <c r="D86" s="10" t="s">
        <v>34</v>
      </c>
      <c r="E86" s="10" t="s">
        <v>36</v>
      </c>
      <c r="F86" s="10"/>
      <c r="G86" s="10"/>
      <c r="H86" s="10">
        <v>-66</v>
      </c>
    </row>
    <row r="87" spans="1:8" x14ac:dyDescent="0.2">
      <c r="A87" s="11">
        <v>1.8508101851851852E-2</v>
      </c>
      <c r="B87" s="10" t="s">
        <v>8</v>
      </c>
      <c r="C87" s="10">
        <v>15461636</v>
      </c>
      <c r="D87" s="10" t="s">
        <v>9</v>
      </c>
      <c r="E87" s="10" t="s">
        <v>37</v>
      </c>
      <c r="F87" s="10"/>
      <c r="G87" s="10"/>
      <c r="H87" s="10">
        <v>-66</v>
      </c>
    </row>
    <row r="88" spans="1:8" x14ac:dyDescent="0.2">
      <c r="A88" s="11">
        <v>1.8508101851851852E-2</v>
      </c>
      <c r="B88" s="10" t="s">
        <v>8</v>
      </c>
      <c r="C88" s="10">
        <v>15461636</v>
      </c>
      <c r="D88" s="10" t="s">
        <v>9</v>
      </c>
      <c r="E88" s="10" t="s">
        <v>38</v>
      </c>
      <c r="F88" s="10"/>
      <c r="G88" s="10"/>
      <c r="H88" s="10">
        <v>-66</v>
      </c>
    </row>
    <row r="89" spans="1:8" x14ac:dyDescent="0.2">
      <c r="A89" s="11">
        <v>1.8508101851851852E-2</v>
      </c>
      <c r="B89" s="10" t="s">
        <v>8</v>
      </c>
      <c r="C89" s="10">
        <v>15461636</v>
      </c>
      <c r="D89" s="10" t="s">
        <v>9</v>
      </c>
      <c r="E89" s="10" t="s">
        <v>39</v>
      </c>
      <c r="F89" s="10"/>
      <c r="G89" s="10"/>
      <c r="H89" s="10">
        <v>-66</v>
      </c>
    </row>
    <row r="90" spans="1:8" x14ac:dyDescent="0.2">
      <c r="A90" s="11">
        <v>1.8513888888888889E-2</v>
      </c>
      <c r="B90" s="10" t="s">
        <v>8</v>
      </c>
      <c r="C90" s="10">
        <v>15461753</v>
      </c>
      <c r="D90" s="10" t="s">
        <v>34</v>
      </c>
      <c r="E90" s="10" t="s">
        <v>36</v>
      </c>
      <c r="F90" s="10"/>
      <c r="G90" s="10"/>
      <c r="H90" s="10">
        <v>-66</v>
      </c>
    </row>
    <row r="91" spans="1:8" x14ac:dyDescent="0.2">
      <c r="A91" s="11">
        <v>1.8517361111111109E-2</v>
      </c>
      <c r="B91" s="10" t="s">
        <v>8</v>
      </c>
      <c r="C91" s="10">
        <v>15461844</v>
      </c>
      <c r="D91" s="10" t="s">
        <v>34</v>
      </c>
      <c r="E91" s="10" t="s">
        <v>42</v>
      </c>
      <c r="F91" s="10"/>
      <c r="G91" s="10"/>
      <c r="H91" s="10">
        <v>-66</v>
      </c>
    </row>
    <row r="92" spans="1:8" x14ac:dyDescent="0.2">
      <c r="A92" s="11">
        <v>1.8518518518518521E-2</v>
      </c>
      <c r="B92" s="10" t="s">
        <v>8</v>
      </c>
      <c r="C92" s="10">
        <v>15461871</v>
      </c>
      <c r="D92" s="10" t="s">
        <v>34</v>
      </c>
      <c r="E92" s="10" t="s">
        <v>36</v>
      </c>
      <c r="F92" s="10"/>
      <c r="G92" s="10"/>
      <c r="H92" s="10">
        <v>-66</v>
      </c>
    </row>
    <row r="93" spans="1:8" x14ac:dyDescent="0.2">
      <c r="A93" s="11">
        <v>1.8518518518518521E-2</v>
      </c>
      <c r="B93" s="10" t="s">
        <v>8</v>
      </c>
      <c r="C93" s="10">
        <v>15461871</v>
      </c>
      <c r="D93" s="10" t="s">
        <v>9</v>
      </c>
      <c r="E93" s="10" t="s">
        <v>37</v>
      </c>
      <c r="F93" s="10"/>
      <c r="G93" s="10"/>
      <c r="H93" s="10">
        <v>-66</v>
      </c>
    </row>
    <row r="94" spans="1:8" x14ac:dyDescent="0.2">
      <c r="A94" s="11">
        <v>1.8518518518518521E-2</v>
      </c>
      <c r="B94" s="10" t="s">
        <v>8</v>
      </c>
      <c r="C94" s="10">
        <v>15461871</v>
      </c>
      <c r="D94" s="10" t="s">
        <v>9</v>
      </c>
      <c r="E94" s="10" t="s">
        <v>38</v>
      </c>
      <c r="F94" s="10"/>
      <c r="G94" s="10"/>
      <c r="H94" s="10">
        <v>-66</v>
      </c>
    </row>
    <row r="95" spans="1:8" x14ac:dyDescent="0.2">
      <c r="A95" s="11">
        <v>1.8519675925925926E-2</v>
      </c>
      <c r="B95" s="10" t="s">
        <v>8</v>
      </c>
      <c r="C95" s="10">
        <v>15461871</v>
      </c>
      <c r="D95" s="10" t="s">
        <v>9</v>
      </c>
      <c r="E95" s="10" t="s">
        <v>39</v>
      </c>
      <c r="F95" s="10"/>
      <c r="G95" s="10"/>
      <c r="H95" s="10">
        <v>-66</v>
      </c>
    </row>
    <row r="96" spans="1:8" x14ac:dyDescent="0.2">
      <c r="A96" s="11">
        <v>1.8520833333333334E-2</v>
      </c>
      <c r="B96" s="10" t="s">
        <v>8</v>
      </c>
      <c r="C96" s="10">
        <v>15461912</v>
      </c>
      <c r="D96" s="10" t="s">
        <v>34</v>
      </c>
      <c r="E96" s="10" t="s">
        <v>42</v>
      </c>
      <c r="F96" s="10"/>
      <c r="G96" s="10"/>
      <c r="H96" s="10">
        <v>-66</v>
      </c>
    </row>
    <row r="97" spans="1:8" x14ac:dyDescent="0.2">
      <c r="A97" s="11">
        <v>1.8521990740740742E-2</v>
      </c>
      <c r="B97" s="10" t="s">
        <v>8</v>
      </c>
      <c r="C97" s="10">
        <v>15461947</v>
      </c>
      <c r="D97" s="10" t="s">
        <v>34</v>
      </c>
      <c r="E97" s="10" t="s">
        <v>42</v>
      </c>
      <c r="F97" s="10"/>
      <c r="G97" s="10"/>
      <c r="H97" s="10">
        <v>-66</v>
      </c>
    </row>
    <row r="98" spans="1:8" x14ac:dyDescent="0.2">
      <c r="A98" s="11">
        <v>1.8524305555555554E-2</v>
      </c>
      <c r="B98" s="10" t="s">
        <v>8</v>
      </c>
      <c r="C98" s="10">
        <v>15461989</v>
      </c>
      <c r="D98" s="10" t="s">
        <v>34</v>
      </c>
      <c r="E98" s="10" t="s">
        <v>36</v>
      </c>
      <c r="F98" s="10"/>
      <c r="G98" s="10"/>
      <c r="H98" s="10">
        <v>-66</v>
      </c>
    </row>
    <row r="99" spans="1:8" x14ac:dyDescent="0.2">
      <c r="A99" s="11">
        <v>1.8525462962962962E-2</v>
      </c>
      <c r="B99" s="10" t="s">
        <v>8</v>
      </c>
      <c r="C99" s="10">
        <v>15462018</v>
      </c>
      <c r="D99" s="10" t="s">
        <v>34</v>
      </c>
      <c r="E99" s="10" t="s">
        <v>42</v>
      </c>
      <c r="F99" s="10"/>
      <c r="G99" s="10"/>
      <c r="H99" s="10">
        <v>-66</v>
      </c>
    </row>
    <row r="100" spans="1:8" x14ac:dyDescent="0.2">
      <c r="A100" s="11">
        <v>1.8530092592592595E-2</v>
      </c>
      <c r="B100" s="10" t="s">
        <v>8</v>
      </c>
      <c r="C100" s="10">
        <v>15462107</v>
      </c>
      <c r="D100" s="10" t="s">
        <v>34</v>
      </c>
      <c r="E100" s="10" t="s">
        <v>36</v>
      </c>
      <c r="F100" s="10"/>
      <c r="G100" s="10"/>
      <c r="H100" s="10">
        <v>-66</v>
      </c>
    </row>
    <row r="101" spans="1:8" x14ac:dyDescent="0.2">
      <c r="A101" s="11">
        <v>1.8530092592592595E-2</v>
      </c>
      <c r="B101" s="10" t="s">
        <v>8</v>
      </c>
      <c r="C101" s="10">
        <v>15462107</v>
      </c>
      <c r="D101" s="10" t="s">
        <v>9</v>
      </c>
      <c r="E101" s="10" t="s">
        <v>37</v>
      </c>
      <c r="F101" s="10"/>
      <c r="G101" s="10"/>
      <c r="H101" s="10">
        <v>-66</v>
      </c>
    </row>
    <row r="102" spans="1:8" x14ac:dyDescent="0.2">
      <c r="A102" s="11">
        <v>1.8530092592592595E-2</v>
      </c>
      <c r="B102" s="10" t="s">
        <v>8</v>
      </c>
      <c r="C102" s="10">
        <v>15462107</v>
      </c>
      <c r="D102" s="10" t="s">
        <v>9</v>
      </c>
      <c r="E102" s="10" t="s">
        <v>38</v>
      </c>
      <c r="F102" s="10"/>
      <c r="G102" s="10"/>
      <c r="H102" s="10">
        <v>-66</v>
      </c>
    </row>
    <row r="103" spans="1:8" x14ac:dyDescent="0.2">
      <c r="A103" s="11">
        <v>1.8530092592592595E-2</v>
      </c>
      <c r="B103" s="10" t="s">
        <v>8</v>
      </c>
      <c r="C103" s="10">
        <v>15462107</v>
      </c>
      <c r="D103" s="10" t="s">
        <v>9</v>
      </c>
      <c r="E103" s="10" t="s">
        <v>39</v>
      </c>
      <c r="F103" s="10"/>
      <c r="G103" s="10"/>
      <c r="H103" s="10">
        <v>-66</v>
      </c>
    </row>
    <row r="104" spans="1:8" x14ac:dyDescent="0.2">
      <c r="A104" s="11">
        <v>1.8531249999999999E-2</v>
      </c>
      <c r="B104" s="10" t="s">
        <v>8</v>
      </c>
      <c r="C104" s="10">
        <v>15462140</v>
      </c>
      <c r="D104" s="10" t="s">
        <v>34</v>
      </c>
      <c r="E104" s="10" t="s">
        <v>44</v>
      </c>
      <c r="F104" s="10"/>
      <c r="G104" s="10"/>
      <c r="H104" s="10">
        <v>-66</v>
      </c>
    </row>
    <row r="105" spans="1:8" x14ac:dyDescent="0.2">
      <c r="A105" s="11">
        <v>1.8535879629629628E-2</v>
      </c>
      <c r="B105" s="10" t="s">
        <v>8</v>
      </c>
      <c r="C105" s="10">
        <v>15462224</v>
      </c>
      <c r="D105" s="10" t="s">
        <v>34</v>
      </c>
      <c r="E105" s="10" t="s">
        <v>36</v>
      </c>
      <c r="F105" s="10"/>
      <c r="G105" s="10"/>
      <c r="H105" s="10">
        <v>-66</v>
      </c>
    </row>
    <row r="106" spans="1:8" x14ac:dyDescent="0.2">
      <c r="A106" s="11">
        <v>1.8541666666666668E-2</v>
      </c>
      <c r="B106" s="10" t="s">
        <v>8</v>
      </c>
      <c r="C106" s="10">
        <v>15462342</v>
      </c>
      <c r="D106" s="10" t="s">
        <v>34</v>
      </c>
      <c r="E106" s="10" t="s">
        <v>36</v>
      </c>
      <c r="F106" s="10"/>
      <c r="G106" s="10"/>
      <c r="H106" s="10">
        <v>-66</v>
      </c>
    </row>
    <row r="107" spans="1:8" x14ac:dyDescent="0.2">
      <c r="A107" s="11">
        <v>1.8541666666666668E-2</v>
      </c>
      <c r="B107" s="10" t="s">
        <v>8</v>
      </c>
      <c r="C107" s="10">
        <v>15462342</v>
      </c>
      <c r="D107" s="10" t="s">
        <v>9</v>
      </c>
      <c r="E107" s="10" t="s">
        <v>37</v>
      </c>
      <c r="F107" s="10"/>
      <c r="G107" s="10"/>
      <c r="H107" s="10">
        <v>-66</v>
      </c>
    </row>
    <row r="108" spans="1:8" x14ac:dyDescent="0.2">
      <c r="A108" s="11">
        <v>1.8541666666666668E-2</v>
      </c>
      <c r="B108" s="10" t="s">
        <v>8</v>
      </c>
      <c r="C108" s="10">
        <v>15462342</v>
      </c>
      <c r="D108" s="10" t="s">
        <v>9</v>
      </c>
      <c r="E108" s="10" t="s">
        <v>38</v>
      </c>
      <c r="F108" s="10"/>
      <c r="G108" s="10"/>
      <c r="H108" s="10">
        <v>-66</v>
      </c>
    </row>
    <row r="109" spans="1:8" x14ac:dyDescent="0.2">
      <c r="A109" s="11">
        <v>1.8541666666666668E-2</v>
      </c>
      <c r="B109" s="10" t="s">
        <v>8</v>
      </c>
      <c r="C109" s="10">
        <v>15462342</v>
      </c>
      <c r="D109" s="10" t="s">
        <v>9</v>
      </c>
      <c r="E109" s="10" t="s">
        <v>39</v>
      </c>
      <c r="F109" s="10"/>
      <c r="G109" s="10"/>
      <c r="H109" s="10">
        <v>-66</v>
      </c>
    </row>
    <row r="110" spans="1:8" x14ac:dyDescent="0.2">
      <c r="A110" s="11">
        <v>1.8552083333333334E-2</v>
      </c>
      <c r="B110" s="10" t="s">
        <v>8</v>
      </c>
      <c r="C110" s="10">
        <v>15462577</v>
      </c>
      <c r="D110" s="10" t="s">
        <v>9</v>
      </c>
      <c r="E110" s="10" t="s">
        <v>37</v>
      </c>
      <c r="F110" s="10"/>
      <c r="G110" s="10"/>
      <c r="H110" s="10">
        <v>-66</v>
      </c>
    </row>
    <row r="111" spans="1:8" x14ac:dyDescent="0.2">
      <c r="A111" s="11">
        <v>1.8552083333333334E-2</v>
      </c>
      <c r="B111" s="10" t="s">
        <v>8</v>
      </c>
      <c r="C111" s="10">
        <v>15462578</v>
      </c>
      <c r="D111" s="10" t="s">
        <v>9</v>
      </c>
      <c r="E111" s="10" t="s">
        <v>38</v>
      </c>
      <c r="F111" s="10"/>
      <c r="G111" s="10"/>
      <c r="H111" s="10">
        <v>-66</v>
      </c>
    </row>
    <row r="112" spans="1:8" x14ac:dyDescent="0.2">
      <c r="A112" s="11">
        <v>1.8552083333333334E-2</v>
      </c>
      <c r="B112" s="10" t="s">
        <v>8</v>
      </c>
      <c r="C112" s="10">
        <v>15462578</v>
      </c>
      <c r="D112" s="10" t="s">
        <v>9</v>
      </c>
      <c r="E112" s="10" t="s">
        <v>39</v>
      </c>
      <c r="F112" s="10"/>
      <c r="G112" s="10"/>
      <c r="H112" s="10">
        <v>-66</v>
      </c>
    </row>
    <row r="113" spans="1:8" x14ac:dyDescent="0.2">
      <c r="A113" s="11">
        <v>1.855787037037037E-2</v>
      </c>
      <c r="B113" s="10" t="s">
        <v>8</v>
      </c>
      <c r="C113" s="10">
        <v>15462695</v>
      </c>
      <c r="D113" s="10" t="s">
        <v>34</v>
      </c>
      <c r="E113" s="10" t="s">
        <v>36</v>
      </c>
      <c r="F113" s="10"/>
      <c r="G113" s="10"/>
      <c r="H113" s="10">
        <v>-66</v>
      </c>
    </row>
    <row r="114" spans="1:8" x14ac:dyDescent="0.2">
      <c r="A114" s="11">
        <v>1.8562499999999999E-2</v>
      </c>
      <c r="B114" s="10" t="s">
        <v>8</v>
      </c>
      <c r="C114" s="10">
        <v>15462813</v>
      </c>
      <c r="D114" s="10" t="s">
        <v>34</v>
      </c>
      <c r="E114" s="10" t="s">
        <v>36</v>
      </c>
      <c r="F114" s="10"/>
      <c r="G114" s="10"/>
      <c r="H114" s="10">
        <v>-66</v>
      </c>
    </row>
    <row r="115" spans="1:8" x14ac:dyDescent="0.2">
      <c r="A115" s="11">
        <v>1.8562499999999999E-2</v>
      </c>
      <c r="B115" s="10" t="s">
        <v>8</v>
      </c>
      <c r="C115" s="10">
        <v>15462813</v>
      </c>
      <c r="D115" s="10" t="s">
        <v>9</v>
      </c>
      <c r="E115" s="10" t="s">
        <v>37</v>
      </c>
      <c r="F115" s="10"/>
      <c r="G115" s="10"/>
      <c r="H115" s="10">
        <v>-66</v>
      </c>
    </row>
    <row r="116" spans="1:8" x14ac:dyDescent="0.2">
      <c r="A116" s="11">
        <v>1.8562499999999999E-2</v>
      </c>
      <c r="B116" s="10" t="s">
        <v>8</v>
      </c>
      <c r="C116" s="10">
        <v>15462813</v>
      </c>
      <c r="D116" s="10" t="s">
        <v>9</v>
      </c>
      <c r="E116" s="10" t="s">
        <v>38</v>
      </c>
      <c r="F116" s="10"/>
      <c r="G116" s="10"/>
      <c r="H116" s="10">
        <v>-66</v>
      </c>
    </row>
    <row r="117" spans="1:8" x14ac:dyDescent="0.2">
      <c r="A117" s="11">
        <v>1.8562499999999999E-2</v>
      </c>
      <c r="B117" s="10" t="s">
        <v>8</v>
      </c>
      <c r="C117" s="10">
        <v>15462813</v>
      </c>
      <c r="D117" s="10" t="s">
        <v>9</v>
      </c>
      <c r="E117" s="10" t="s">
        <v>39</v>
      </c>
      <c r="F117" s="10"/>
      <c r="G117" s="10"/>
      <c r="H117" s="10">
        <v>-66</v>
      </c>
    </row>
    <row r="118" spans="1:8" x14ac:dyDescent="0.2">
      <c r="A118" s="11">
        <v>1.8574074074074073E-2</v>
      </c>
      <c r="B118" s="10" t="s">
        <v>8</v>
      </c>
      <c r="C118" s="10">
        <v>15463048</v>
      </c>
      <c r="D118" s="10" t="s">
        <v>34</v>
      </c>
      <c r="E118" s="10" t="s">
        <v>36</v>
      </c>
      <c r="F118" s="10"/>
      <c r="G118" s="10"/>
      <c r="H118" s="10">
        <v>-66</v>
      </c>
    </row>
    <row r="119" spans="1:8" x14ac:dyDescent="0.2">
      <c r="A119" s="11">
        <v>1.8574074074074073E-2</v>
      </c>
      <c r="B119" s="10" t="s">
        <v>8</v>
      </c>
      <c r="C119" s="10">
        <v>15463048</v>
      </c>
      <c r="D119" s="10" t="s">
        <v>9</v>
      </c>
      <c r="E119" s="10" t="s">
        <v>37</v>
      </c>
      <c r="F119" s="10"/>
      <c r="G119" s="10"/>
      <c r="H119" s="10">
        <v>-66</v>
      </c>
    </row>
    <row r="120" spans="1:8" x14ac:dyDescent="0.2">
      <c r="A120" s="11">
        <v>1.8574074074074073E-2</v>
      </c>
      <c r="B120" s="10" t="s">
        <v>8</v>
      </c>
      <c r="C120" s="10">
        <v>15463048</v>
      </c>
      <c r="D120" s="10" t="s">
        <v>9</v>
      </c>
      <c r="E120" s="10" t="s">
        <v>38</v>
      </c>
      <c r="F120" s="10"/>
      <c r="G120" s="10"/>
      <c r="H120" s="10">
        <v>-66</v>
      </c>
    </row>
    <row r="121" spans="1:8" x14ac:dyDescent="0.2">
      <c r="A121" s="11">
        <v>1.8574074074074073E-2</v>
      </c>
      <c r="B121" s="10" t="s">
        <v>8</v>
      </c>
      <c r="C121" s="10">
        <v>15463048</v>
      </c>
      <c r="D121" s="10" t="s">
        <v>9</v>
      </c>
      <c r="E121" s="10" t="s">
        <v>39</v>
      </c>
      <c r="F121" s="10"/>
      <c r="G121" s="10"/>
      <c r="H121" s="10">
        <v>-66</v>
      </c>
    </row>
    <row r="122" spans="1:8" x14ac:dyDescent="0.2">
      <c r="A122" s="11">
        <v>1.8578703703703705E-2</v>
      </c>
      <c r="B122" s="10" t="s">
        <v>8</v>
      </c>
      <c r="C122" s="10">
        <v>15463166</v>
      </c>
      <c r="D122" s="10" t="s">
        <v>34</v>
      </c>
      <c r="E122" s="10" t="s">
        <v>35</v>
      </c>
      <c r="F122" s="10"/>
      <c r="G122" s="10"/>
      <c r="H122" s="10">
        <v>-66</v>
      </c>
    </row>
    <row r="123" spans="1:8" x14ac:dyDescent="0.2">
      <c r="A123" s="11">
        <v>1.8584490740740742E-2</v>
      </c>
      <c r="B123" s="10" t="s">
        <v>8</v>
      </c>
      <c r="C123" s="10">
        <v>15463283</v>
      </c>
      <c r="D123" s="10" t="s">
        <v>34</v>
      </c>
      <c r="E123" s="10" t="s">
        <v>41</v>
      </c>
      <c r="F123" s="10"/>
      <c r="G123" s="10"/>
      <c r="H123" s="10">
        <v>-66</v>
      </c>
    </row>
    <row r="124" spans="1:8" x14ac:dyDescent="0.2">
      <c r="A124" s="11">
        <v>1.8584490740740742E-2</v>
      </c>
      <c r="B124" s="10" t="s">
        <v>8</v>
      </c>
      <c r="C124" s="10">
        <v>15463284</v>
      </c>
      <c r="D124" s="10" t="s">
        <v>9</v>
      </c>
      <c r="E124" s="10" t="s">
        <v>37</v>
      </c>
      <c r="F124" s="10"/>
      <c r="G124" s="10"/>
      <c r="H124" s="10">
        <v>-66</v>
      </c>
    </row>
    <row r="125" spans="1:8" x14ac:dyDescent="0.2">
      <c r="A125" s="11">
        <v>1.8584490740740742E-2</v>
      </c>
      <c r="B125" s="10" t="s">
        <v>8</v>
      </c>
      <c r="C125" s="10">
        <v>15463284</v>
      </c>
      <c r="D125" s="10" t="s">
        <v>9</v>
      </c>
      <c r="E125" s="10" t="s">
        <v>38</v>
      </c>
      <c r="F125" s="10"/>
      <c r="G125" s="10"/>
      <c r="H125" s="10">
        <v>-66</v>
      </c>
    </row>
    <row r="126" spans="1:8" x14ac:dyDescent="0.2">
      <c r="A126" s="11">
        <v>1.8584490740740742E-2</v>
      </c>
      <c r="B126" s="10" t="s">
        <v>8</v>
      </c>
      <c r="C126" s="10">
        <v>15463285</v>
      </c>
      <c r="D126" s="10" t="s">
        <v>9</v>
      </c>
      <c r="E126" s="10" t="s">
        <v>39</v>
      </c>
      <c r="F126" s="10"/>
      <c r="G126" s="10"/>
      <c r="H126" s="10">
        <v>-66</v>
      </c>
    </row>
    <row r="127" spans="1:8" x14ac:dyDescent="0.2">
      <c r="A127" s="11">
        <v>1.8590277777777778E-2</v>
      </c>
      <c r="B127" s="10" t="s">
        <v>8</v>
      </c>
      <c r="C127" s="10">
        <v>15463401</v>
      </c>
      <c r="D127" s="10" t="s">
        <v>34</v>
      </c>
      <c r="E127" s="10" t="s">
        <v>36</v>
      </c>
      <c r="F127" s="10"/>
      <c r="G127" s="10"/>
      <c r="H127" s="10">
        <v>-66</v>
      </c>
    </row>
    <row r="128" spans="1:8" x14ac:dyDescent="0.2">
      <c r="A128" s="11">
        <v>1.8594907407407407E-2</v>
      </c>
      <c r="B128" s="10" t="s">
        <v>8</v>
      </c>
      <c r="C128" s="10">
        <v>15463519</v>
      </c>
      <c r="D128" s="10" t="s">
        <v>34</v>
      </c>
      <c r="E128" s="10" t="s">
        <v>36</v>
      </c>
      <c r="F128" s="10"/>
      <c r="G128" s="10"/>
      <c r="H128" s="10">
        <v>-66</v>
      </c>
    </row>
    <row r="129" spans="1:8" x14ac:dyDescent="0.2">
      <c r="A129" s="11">
        <v>1.8594907407407407E-2</v>
      </c>
      <c r="B129" s="10" t="s">
        <v>8</v>
      </c>
      <c r="C129" s="10">
        <v>15463519</v>
      </c>
      <c r="D129" s="10" t="s">
        <v>9</v>
      </c>
      <c r="E129" s="10" t="s">
        <v>37</v>
      </c>
      <c r="F129" s="10"/>
      <c r="G129" s="10"/>
      <c r="H129" s="10">
        <v>-66</v>
      </c>
    </row>
    <row r="130" spans="1:8" x14ac:dyDescent="0.2">
      <c r="A130" s="11">
        <v>1.8594907407407407E-2</v>
      </c>
      <c r="B130" s="10" t="s">
        <v>8</v>
      </c>
      <c r="C130" s="10">
        <v>15463519</v>
      </c>
      <c r="D130" s="10" t="s">
        <v>9</v>
      </c>
      <c r="E130" s="10" t="s">
        <v>38</v>
      </c>
      <c r="F130" s="10"/>
      <c r="G130" s="10"/>
      <c r="H130" s="10">
        <v>-66</v>
      </c>
    </row>
    <row r="131" spans="1:8" x14ac:dyDescent="0.2">
      <c r="A131" s="11">
        <v>1.8594907407407407E-2</v>
      </c>
      <c r="B131" s="10" t="s">
        <v>8</v>
      </c>
      <c r="C131" s="10">
        <v>15463519</v>
      </c>
      <c r="D131" s="10" t="s">
        <v>9</v>
      </c>
      <c r="E131" s="10" t="s">
        <v>39</v>
      </c>
      <c r="F131" s="10"/>
      <c r="G131" s="10"/>
      <c r="H131" s="10">
        <v>-66</v>
      </c>
    </row>
    <row r="132" spans="1:8" x14ac:dyDescent="0.2">
      <c r="A132" s="11">
        <v>1.8606481481481481E-2</v>
      </c>
      <c r="B132" s="10" t="s">
        <v>8</v>
      </c>
      <c r="C132" s="10">
        <v>15463754</v>
      </c>
      <c r="D132" s="10" t="s">
        <v>34</v>
      </c>
      <c r="E132" s="10" t="s">
        <v>36</v>
      </c>
      <c r="F132" s="10"/>
      <c r="G132" s="10"/>
      <c r="H132" s="10">
        <v>-66</v>
      </c>
    </row>
    <row r="133" spans="1:8" x14ac:dyDescent="0.2">
      <c r="A133" s="11">
        <v>1.8606481481481481E-2</v>
      </c>
      <c r="B133" s="10" t="s">
        <v>8</v>
      </c>
      <c r="C133" s="10">
        <v>15463754</v>
      </c>
      <c r="D133" s="10" t="s">
        <v>9</v>
      </c>
      <c r="E133" s="10" t="s">
        <v>37</v>
      </c>
      <c r="F133" s="10"/>
      <c r="G133" s="10"/>
      <c r="H133" s="10">
        <v>-66</v>
      </c>
    </row>
    <row r="134" spans="1:8" x14ac:dyDescent="0.2">
      <c r="A134" s="11">
        <v>1.8606481481481481E-2</v>
      </c>
      <c r="B134" s="10" t="s">
        <v>8</v>
      </c>
      <c r="C134" s="10">
        <v>15463754</v>
      </c>
      <c r="D134" s="10" t="s">
        <v>9</v>
      </c>
      <c r="E134" s="10" t="s">
        <v>38</v>
      </c>
      <c r="F134" s="10"/>
      <c r="G134" s="10"/>
      <c r="H134" s="10">
        <v>-66</v>
      </c>
    </row>
    <row r="135" spans="1:8" x14ac:dyDescent="0.2">
      <c r="A135" s="11">
        <v>1.8606481481481481E-2</v>
      </c>
      <c r="B135" s="10" t="s">
        <v>8</v>
      </c>
      <c r="C135" s="10">
        <v>15463754</v>
      </c>
      <c r="D135" s="10" t="s">
        <v>9</v>
      </c>
      <c r="E135" s="10" t="s">
        <v>39</v>
      </c>
      <c r="F135" s="10"/>
      <c r="G135" s="10"/>
      <c r="H135" s="10">
        <v>-66</v>
      </c>
    </row>
    <row r="136" spans="1:8" x14ac:dyDescent="0.2">
      <c r="A136" s="11">
        <v>1.8612268518518518E-2</v>
      </c>
      <c r="B136" s="10" t="s">
        <v>8</v>
      </c>
      <c r="C136" s="10">
        <v>15463872</v>
      </c>
      <c r="D136" s="10" t="s">
        <v>34</v>
      </c>
      <c r="E136" s="10" t="s">
        <v>36</v>
      </c>
      <c r="F136" s="10"/>
      <c r="G136" s="10"/>
      <c r="H136" s="10">
        <v>-66</v>
      </c>
    </row>
    <row r="137" spans="1:8" x14ac:dyDescent="0.2">
      <c r="A137" s="11">
        <v>1.861689814814815E-2</v>
      </c>
      <c r="B137" s="10" t="s">
        <v>8</v>
      </c>
      <c r="C137" s="10">
        <v>15463990</v>
      </c>
      <c r="D137" s="10" t="s">
        <v>9</v>
      </c>
      <c r="E137" s="10" t="s">
        <v>37</v>
      </c>
      <c r="F137" s="10"/>
      <c r="G137" s="10"/>
      <c r="H137" s="10">
        <v>-66</v>
      </c>
    </row>
    <row r="138" spans="1:8" x14ac:dyDescent="0.2">
      <c r="A138" s="11">
        <v>1.861689814814815E-2</v>
      </c>
      <c r="B138" s="10" t="s">
        <v>8</v>
      </c>
      <c r="C138" s="10">
        <v>15463990</v>
      </c>
      <c r="D138" s="10" t="s">
        <v>9</v>
      </c>
      <c r="E138" s="10" t="s">
        <v>38</v>
      </c>
      <c r="F138" s="10"/>
      <c r="G138" s="10"/>
      <c r="H138" s="10">
        <v>-66</v>
      </c>
    </row>
    <row r="139" spans="1:8" x14ac:dyDescent="0.2">
      <c r="A139" s="11">
        <v>1.861689814814815E-2</v>
      </c>
      <c r="B139" s="10" t="s">
        <v>8</v>
      </c>
      <c r="C139" s="10">
        <v>15463990</v>
      </c>
      <c r="D139" s="10" t="s">
        <v>9</v>
      </c>
      <c r="E139" s="10" t="s">
        <v>39</v>
      </c>
      <c r="F139" s="10"/>
      <c r="G139" s="10"/>
      <c r="H139" s="10">
        <v>-67</v>
      </c>
    </row>
    <row r="140" spans="1:8" x14ac:dyDescent="0.2">
      <c r="A140" s="11">
        <v>1.8622685185185183E-2</v>
      </c>
      <c r="B140" s="10" t="s">
        <v>8</v>
      </c>
      <c r="C140" s="10">
        <v>15464107</v>
      </c>
      <c r="D140" s="10" t="s">
        <v>34</v>
      </c>
      <c r="E140" s="10" t="s">
        <v>36</v>
      </c>
      <c r="F140" s="10"/>
      <c r="G140" s="10"/>
      <c r="H140" s="10">
        <v>-67</v>
      </c>
    </row>
    <row r="141" spans="1:8" x14ac:dyDescent="0.2">
      <c r="A141" s="11">
        <v>1.8628472222222223E-2</v>
      </c>
      <c r="B141" s="10" t="s">
        <v>8</v>
      </c>
      <c r="C141" s="10">
        <v>15464225</v>
      </c>
      <c r="D141" s="10" t="s">
        <v>34</v>
      </c>
      <c r="E141" s="10" t="s">
        <v>36</v>
      </c>
      <c r="F141" s="10"/>
      <c r="G141" s="10"/>
      <c r="H141" s="10">
        <v>-67</v>
      </c>
    </row>
    <row r="142" spans="1:8" x14ac:dyDescent="0.2">
      <c r="A142" s="11">
        <v>1.8628472222222223E-2</v>
      </c>
      <c r="B142" s="10" t="s">
        <v>8</v>
      </c>
      <c r="C142" s="10">
        <v>15464225</v>
      </c>
      <c r="D142" s="10" t="s">
        <v>9</v>
      </c>
      <c r="E142" s="10" t="s">
        <v>37</v>
      </c>
      <c r="F142" s="10"/>
      <c r="G142" s="10"/>
      <c r="H142" s="10">
        <v>-67</v>
      </c>
    </row>
    <row r="143" spans="1:8" x14ac:dyDescent="0.2">
      <c r="A143" s="11">
        <v>1.8628472222222223E-2</v>
      </c>
      <c r="B143" s="10" t="s">
        <v>8</v>
      </c>
      <c r="C143" s="10">
        <v>15464225</v>
      </c>
      <c r="D143" s="10" t="s">
        <v>9</v>
      </c>
      <c r="E143" s="10" t="s">
        <v>38</v>
      </c>
      <c r="F143" s="10"/>
      <c r="G143" s="10"/>
      <c r="H143" s="10">
        <v>-67</v>
      </c>
    </row>
    <row r="144" spans="1:8" x14ac:dyDescent="0.2">
      <c r="A144" s="11">
        <v>1.8628472222222223E-2</v>
      </c>
      <c r="B144" s="10" t="s">
        <v>8</v>
      </c>
      <c r="C144" s="10">
        <v>15464225</v>
      </c>
      <c r="D144" s="10" t="s">
        <v>9</v>
      </c>
      <c r="E144" s="10" t="s">
        <v>39</v>
      </c>
      <c r="F144" s="10"/>
      <c r="G144" s="10"/>
      <c r="H144" s="10">
        <v>-67</v>
      </c>
    </row>
    <row r="145" spans="1:8" x14ac:dyDescent="0.2">
      <c r="A145" s="11">
        <v>1.8633101851851852E-2</v>
      </c>
      <c r="B145" s="10" t="s">
        <v>8</v>
      </c>
      <c r="C145" s="10">
        <v>15464343</v>
      </c>
      <c r="D145" s="10" t="s">
        <v>34</v>
      </c>
      <c r="E145" s="10" t="s">
        <v>36</v>
      </c>
      <c r="F145" s="10"/>
      <c r="G145" s="10"/>
      <c r="H145" s="10">
        <v>-67</v>
      </c>
    </row>
    <row r="146" spans="1:8" x14ac:dyDescent="0.2">
      <c r="A146" s="11">
        <v>1.8638888888888889E-2</v>
      </c>
      <c r="B146" s="10" t="s">
        <v>8</v>
      </c>
      <c r="C146" s="10">
        <v>15464461</v>
      </c>
      <c r="D146" s="10" t="s">
        <v>9</v>
      </c>
      <c r="E146" s="10" t="s">
        <v>37</v>
      </c>
      <c r="F146" s="10"/>
      <c r="G146" s="10"/>
      <c r="H146" s="10">
        <v>-67</v>
      </c>
    </row>
    <row r="147" spans="1:8" x14ac:dyDescent="0.2">
      <c r="A147" s="11">
        <v>1.8638888888888889E-2</v>
      </c>
      <c r="B147" s="10" t="s">
        <v>8</v>
      </c>
      <c r="C147" s="10">
        <v>15464461</v>
      </c>
      <c r="D147" s="10" t="s">
        <v>9</v>
      </c>
      <c r="E147" s="10" t="s">
        <v>38</v>
      </c>
      <c r="F147" s="10"/>
      <c r="G147" s="10"/>
      <c r="H147" s="10">
        <v>-67</v>
      </c>
    </row>
    <row r="148" spans="1:8" x14ac:dyDescent="0.2">
      <c r="A148" s="11">
        <v>1.8638888888888889E-2</v>
      </c>
      <c r="B148" s="10" t="s">
        <v>8</v>
      </c>
      <c r="C148" s="10">
        <v>15464462</v>
      </c>
      <c r="D148" s="10" t="s">
        <v>9</v>
      </c>
      <c r="E148" s="10" t="s">
        <v>39</v>
      </c>
      <c r="F148" s="10"/>
      <c r="G148" s="10"/>
      <c r="H148" s="10">
        <v>-68</v>
      </c>
    </row>
    <row r="149" spans="1:8" x14ac:dyDescent="0.2">
      <c r="A149" s="11">
        <v>1.8644675925925926E-2</v>
      </c>
      <c r="B149" s="10" t="s">
        <v>8</v>
      </c>
      <c r="C149" s="10">
        <v>15464578</v>
      </c>
      <c r="D149" s="10" t="s">
        <v>34</v>
      </c>
      <c r="E149" s="10" t="s">
        <v>36</v>
      </c>
      <c r="F149" s="10"/>
      <c r="G149" s="10"/>
      <c r="H149" s="10">
        <v>-68</v>
      </c>
    </row>
    <row r="150" spans="1:8" x14ac:dyDescent="0.2">
      <c r="A150" s="11">
        <v>1.8650462962962962E-2</v>
      </c>
      <c r="B150" s="10" t="s">
        <v>8</v>
      </c>
      <c r="C150" s="10">
        <v>15464696</v>
      </c>
      <c r="D150" s="10" t="s">
        <v>34</v>
      </c>
      <c r="E150" s="10" t="s">
        <v>41</v>
      </c>
      <c r="F150" s="10"/>
      <c r="G150" s="10"/>
      <c r="H150" s="10">
        <v>-68</v>
      </c>
    </row>
    <row r="151" spans="1:8" x14ac:dyDescent="0.2">
      <c r="A151" s="11">
        <v>1.8650462962962962E-2</v>
      </c>
      <c r="B151" s="10" t="s">
        <v>8</v>
      </c>
      <c r="C151" s="10">
        <v>15464696</v>
      </c>
      <c r="D151" s="10" t="s">
        <v>9</v>
      </c>
      <c r="E151" s="10" t="s">
        <v>37</v>
      </c>
      <c r="F151" s="10"/>
      <c r="G151" s="10"/>
      <c r="H151" s="10">
        <v>-68</v>
      </c>
    </row>
    <row r="152" spans="1:8" x14ac:dyDescent="0.2">
      <c r="A152" s="11">
        <v>1.8650462962962962E-2</v>
      </c>
      <c r="B152" s="10" t="s">
        <v>8</v>
      </c>
      <c r="C152" s="10">
        <v>15464696</v>
      </c>
      <c r="D152" s="10" t="s">
        <v>9</v>
      </c>
      <c r="E152" s="10" t="s">
        <v>38</v>
      </c>
      <c r="F152" s="10"/>
      <c r="G152" s="10"/>
      <c r="H152" s="10">
        <v>-68</v>
      </c>
    </row>
    <row r="153" spans="1:8" x14ac:dyDescent="0.2">
      <c r="A153" s="11">
        <v>1.8650462962962962E-2</v>
      </c>
      <c r="B153" s="10" t="s">
        <v>8</v>
      </c>
      <c r="C153" s="10">
        <v>15464696</v>
      </c>
      <c r="D153" s="10" t="s">
        <v>9</v>
      </c>
      <c r="E153" s="10" t="s">
        <v>39</v>
      </c>
      <c r="F153" s="10"/>
      <c r="G153" s="10"/>
      <c r="H153" s="10">
        <v>-69</v>
      </c>
    </row>
    <row r="154" spans="1:8" x14ac:dyDescent="0.2">
      <c r="A154" s="11">
        <v>1.8655092592592595E-2</v>
      </c>
      <c r="B154" s="10" t="s">
        <v>8</v>
      </c>
      <c r="C154" s="10">
        <v>15464813</v>
      </c>
      <c r="D154" s="10" t="s">
        <v>34</v>
      </c>
      <c r="E154" s="10" t="s">
        <v>36</v>
      </c>
      <c r="F154" s="10"/>
      <c r="G154" s="10"/>
      <c r="H154" s="10">
        <v>-69</v>
      </c>
    </row>
    <row r="155" spans="1:8" x14ac:dyDescent="0.2">
      <c r="A155" s="11">
        <v>1.8660879629629628E-2</v>
      </c>
      <c r="B155" s="10" t="s">
        <v>8</v>
      </c>
      <c r="C155" s="10">
        <v>15464931</v>
      </c>
      <c r="D155" s="10" t="s">
        <v>9</v>
      </c>
      <c r="E155" s="10" t="s">
        <v>37</v>
      </c>
      <c r="F155" s="10"/>
      <c r="G155" s="10"/>
      <c r="H155" s="10">
        <v>-69</v>
      </c>
    </row>
    <row r="156" spans="1:8" x14ac:dyDescent="0.2">
      <c r="A156" s="11">
        <v>1.8660879629629628E-2</v>
      </c>
      <c r="B156" s="10" t="s">
        <v>8</v>
      </c>
      <c r="C156" s="10">
        <v>15464931</v>
      </c>
      <c r="D156" s="10" t="s">
        <v>9</v>
      </c>
      <c r="E156" s="10" t="s">
        <v>38</v>
      </c>
      <c r="F156" s="10"/>
      <c r="G156" s="10"/>
      <c r="H156" s="10">
        <v>-69</v>
      </c>
    </row>
    <row r="157" spans="1:8" x14ac:dyDescent="0.2">
      <c r="A157" s="11">
        <v>1.8660879629629628E-2</v>
      </c>
      <c r="B157" s="10" t="s">
        <v>8</v>
      </c>
      <c r="C157" s="10">
        <v>15464931</v>
      </c>
      <c r="D157" s="10" t="s">
        <v>9</v>
      </c>
      <c r="E157" s="10" t="s">
        <v>39</v>
      </c>
      <c r="F157" s="10"/>
      <c r="G157" s="10"/>
      <c r="H157" s="10">
        <v>-69</v>
      </c>
    </row>
    <row r="158" spans="1:8" x14ac:dyDescent="0.2">
      <c r="A158" s="11">
        <v>1.8666666666666668E-2</v>
      </c>
      <c r="B158" s="10" t="s">
        <v>8</v>
      </c>
      <c r="C158" s="10">
        <v>15465049</v>
      </c>
      <c r="D158" s="10" t="s">
        <v>34</v>
      </c>
      <c r="E158" s="10" t="s">
        <v>36</v>
      </c>
      <c r="F158" s="10"/>
      <c r="G158" s="10"/>
      <c r="H158" s="10">
        <v>-69</v>
      </c>
    </row>
    <row r="159" spans="1:8" x14ac:dyDescent="0.2">
      <c r="A159" s="11">
        <v>1.8671296296296297E-2</v>
      </c>
      <c r="B159" s="10" t="s">
        <v>8</v>
      </c>
      <c r="C159" s="10">
        <v>15465166</v>
      </c>
      <c r="D159" s="10" t="s">
        <v>34</v>
      </c>
      <c r="E159" s="10" t="s">
        <v>41</v>
      </c>
      <c r="F159" s="10"/>
      <c r="G159" s="10"/>
      <c r="H159" s="10">
        <v>-69</v>
      </c>
    </row>
    <row r="160" spans="1:8" x14ac:dyDescent="0.2">
      <c r="A160" s="11">
        <v>1.8671296296296297E-2</v>
      </c>
      <c r="B160" s="10" t="s">
        <v>8</v>
      </c>
      <c r="C160" s="10">
        <v>15465167</v>
      </c>
      <c r="D160" s="10" t="s">
        <v>9</v>
      </c>
      <c r="E160" s="10" t="s">
        <v>37</v>
      </c>
      <c r="F160" s="10"/>
      <c r="G160" s="10"/>
      <c r="H160" s="10">
        <v>-69</v>
      </c>
    </row>
    <row r="161" spans="1:8" x14ac:dyDescent="0.2">
      <c r="A161" s="11">
        <v>1.8671296296296297E-2</v>
      </c>
      <c r="B161" s="10" t="s">
        <v>8</v>
      </c>
      <c r="C161" s="10">
        <v>15465167</v>
      </c>
      <c r="D161" s="10" t="s">
        <v>9</v>
      </c>
      <c r="E161" s="10" t="s">
        <v>38</v>
      </c>
      <c r="F161" s="10"/>
      <c r="G161" s="10"/>
      <c r="H161" s="10">
        <v>-69</v>
      </c>
    </row>
    <row r="162" spans="1:8" x14ac:dyDescent="0.2">
      <c r="A162" s="11">
        <v>1.8671296296296297E-2</v>
      </c>
      <c r="B162" s="10" t="s">
        <v>8</v>
      </c>
      <c r="C162" s="10">
        <v>15465167</v>
      </c>
      <c r="D162" s="10" t="s">
        <v>9</v>
      </c>
      <c r="E162" s="10" t="s">
        <v>39</v>
      </c>
      <c r="F162" s="10"/>
      <c r="G162" s="10"/>
      <c r="H162" s="10">
        <v>-69</v>
      </c>
    </row>
    <row r="163" spans="1:8" x14ac:dyDescent="0.2">
      <c r="A163" s="11">
        <v>1.8677083333333334E-2</v>
      </c>
      <c r="B163" s="10" t="s">
        <v>8</v>
      </c>
      <c r="C163" s="10">
        <v>15465284</v>
      </c>
      <c r="D163" s="10" t="s">
        <v>34</v>
      </c>
      <c r="E163" s="10" t="s">
        <v>41</v>
      </c>
      <c r="F163" s="10"/>
      <c r="G163" s="10"/>
      <c r="H163" s="10">
        <v>-69</v>
      </c>
    </row>
    <row r="164" spans="1:8" x14ac:dyDescent="0.2">
      <c r="A164" s="11">
        <v>1.8682870370370371E-2</v>
      </c>
      <c r="B164" s="10" t="s">
        <v>8</v>
      </c>
      <c r="C164" s="10">
        <v>15465402</v>
      </c>
      <c r="D164" s="10" t="s">
        <v>34</v>
      </c>
      <c r="E164" s="10" t="s">
        <v>36</v>
      </c>
      <c r="F164" s="10"/>
      <c r="G164" s="10"/>
      <c r="H164" s="10">
        <v>-69</v>
      </c>
    </row>
    <row r="165" spans="1:8" x14ac:dyDescent="0.2">
      <c r="A165" s="11">
        <v>1.8682870370370371E-2</v>
      </c>
      <c r="B165" s="10" t="s">
        <v>8</v>
      </c>
      <c r="C165" s="10">
        <v>15465402</v>
      </c>
      <c r="D165" s="10" t="s">
        <v>9</v>
      </c>
      <c r="E165" s="10" t="s">
        <v>37</v>
      </c>
      <c r="F165" s="10"/>
      <c r="G165" s="10"/>
      <c r="H165" s="10">
        <v>-69</v>
      </c>
    </row>
    <row r="166" spans="1:8" x14ac:dyDescent="0.2">
      <c r="A166" s="11">
        <v>1.8682870370370371E-2</v>
      </c>
      <c r="B166" s="10" t="s">
        <v>8</v>
      </c>
      <c r="C166" s="10">
        <v>15465402</v>
      </c>
      <c r="D166" s="10" t="s">
        <v>9</v>
      </c>
      <c r="E166" s="10" t="s">
        <v>38</v>
      </c>
      <c r="F166" s="10"/>
      <c r="G166" s="10"/>
      <c r="H166" s="10">
        <v>-69</v>
      </c>
    </row>
    <row r="167" spans="1:8" x14ac:dyDescent="0.2">
      <c r="A167" s="11">
        <v>1.8682870370370371E-2</v>
      </c>
      <c r="B167" s="10" t="s">
        <v>8</v>
      </c>
      <c r="C167" s="10">
        <v>15465402</v>
      </c>
      <c r="D167" s="10" t="s">
        <v>9</v>
      </c>
      <c r="E167" s="10" t="s">
        <v>39</v>
      </c>
      <c r="F167" s="10"/>
      <c r="G167" s="10"/>
      <c r="H167" s="10">
        <v>-69</v>
      </c>
    </row>
    <row r="168" spans="1:8" x14ac:dyDescent="0.2">
      <c r="A168" s="11">
        <v>1.8687499999999999E-2</v>
      </c>
      <c r="B168" s="10" t="s">
        <v>8</v>
      </c>
      <c r="C168" s="10">
        <v>15465520</v>
      </c>
      <c r="D168" s="10" t="s">
        <v>34</v>
      </c>
      <c r="E168" s="10" t="s">
        <v>36</v>
      </c>
      <c r="F168" s="10"/>
      <c r="G168" s="10"/>
      <c r="H168" s="10">
        <v>-69</v>
      </c>
    </row>
    <row r="169" spans="1:8" x14ac:dyDescent="0.2">
      <c r="A169" s="11">
        <v>1.8693287037037036E-2</v>
      </c>
      <c r="B169" s="10" t="s">
        <v>8</v>
      </c>
      <c r="C169" s="10">
        <v>15465637</v>
      </c>
      <c r="D169" s="10" t="s">
        <v>34</v>
      </c>
      <c r="E169" s="10" t="s">
        <v>41</v>
      </c>
      <c r="F169" s="10"/>
      <c r="G169" s="10"/>
      <c r="H169" s="10">
        <v>-69</v>
      </c>
    </row>
    <row r="170" spans="1:8" x14ac:dyDescent="0.2">
      <c r="A170" s="11">
        <v>1.8693287037037036E-2</v>
      </c>
      <c r="B170" s="10" t="s">
        <v>8</v>
      </c>
      <c r="C170" s="10">
        <v>15465638</v>
      </c>
      <c r="D170" s="10" t="s">
        <v>9</v>
      </c>
      <c r="E170" s="10" t="s">
        <v>37</v>
      </c>
      <c r="F170" s="10"/>
      <c r="G170" s="10"/>
      <c r="H170" s="10">
        <v>-69</v>
      </c>
    </row>
    <row r="171" spans="1:8" x14ac:dyDescent="0.2">
      <c r="A171" s="11">
        <v>1.8693287037037036E-2</v>
      </c>
      <c r="B171" s="10" t="s">
        <v>8</v>
      </c>
      <c r="C171" s="10">
        <v>15465638</v>
      </c>
      <c r="D171" s="10" t="s">
        <v>9</v>
      </c>
      <c r="E171" s="10" t="s">
        <v>38</v>
      </c>
      <c r="F171" s="10"/>
      <c r="G171" s="10"/>
      <c r="H171" s="10">
        <v>-69</v>
      </c>
    </row>
    <row r="172" spans="1:8" x14ac:dyDescent="0.2">
      <c r="A172" s="11">
        <v>1.8693287037037036E-2</v>
      </c>
      <c r="B172" s="10" t="s">
        <v>8</v>
      </c>
      <c r="C172" s="10">
        <v>15465638</v>
      </c>
      <c r="D172" s="10" t="s">
        <v>9</v>
      </c>
      <c r="E172" s="10" t="s">
        <v>39</v>
      </c>
      <c r="F172" s="10"/>
      <c r="G172" s="10"/>
      <c r="H172" s="10">
        <v>-68</v>
      </c>
    </row>
    <row r="173" spans="1:8" x14ac:dyDescent="0.2">
      <c r="A173" s="11">
        <v>1.8699074074074073E-2</v>
      </c>
      <c r="B173" s="10" t="s">
        <v>8</v>
      </c>
      <c r="C173" s="10">
        <v>15465755</v>
      </c>
      <c r="D173" s="10" t="s">
        <v>34</v>
      </c>
      <c r="E173" s="10" t="s">
        <v>36</v>
      </c>
      <c r="F173" s="10"/>
      <c r="G173" s="10"/>
      <c r="H173" s="10">
        <v>-68</v>
      </c>
    </row>
    <row r="174" spans="1:8" x14ac:dyDescent="0.2">
      <c r="A174" s="11">
        <v>1.870486111111111E-2</v>
      </c>
      <c r="B174" s="10" t="s">
        <v>8</v>
      </c>
      <c r="C174" s="10">
        <v>15465873</v>
      </c>
      <c r="D174" s="10" t="s">
        <v>9</v>
      </c>
      <c r="E174" s="10" t="s">
        <v>37</v>
      </c>
      <c r="F174" s="10"/>
      <c r="G174" s="10"/>
      <c r="H174" s="10">
        <v>-68</v>
      </c>
    </row>
    <row r="175" spans="1:8" x14ac:dyDescent="0.2">
      <c r="A175" s="11">
        <v>1.870486111111111E-2</v>
      </c>
      <c r="B175" s="10" t="s">
        <v>8</v>
      </c>
      <c r="C175" s="10">
        <v>15465873</v>
      </c>
      <c r="D175" s="10" t="s">
        <v>9</v>
      </c>
      <c r="E175" s="10" t="s">
        <v>38</v>
      </c>
      <c r="F175" s="10"/>
      <c r="G175" s="10"/>
      <c r="H175" s="10">
        <v>-68</v>
      </c>
    </row>
    <row r="176" spans="1:8" x14ac:dyDescent="0.2">
      <c r="A176" s="11">
        <v>1.870486111111111E-2</v>
      </c>
      <c r="B176" s="10" t="s">
        <v>8</v>
      </c>
      <c r="C176" s="10">
        <v>15465873</v>
      </c>
      <c r="D176" s="10" t="s">
        <v>9</v>
      </c>
      <c r="E176" s="10" t="s">
        <v>39</v>
      </c>
      <c r="F176" s="10"/>
      <c r="G176" s="10"/>
      <c r="H176" s="10">
        <v>-68</v>
      </c>
    </row>
    <row r="177" spans="1:8" x14ac:dyDescent="0.2">
      <c r="A177" s="11">
        <v>1.8709490740740738E-2</v>
      </c>
      <c r="B177" s="10" t="s">
        <v>8</v>
      </c>
      <c r="C177" s="10">
        <v>15465990</v>
      </c>
      <c r="D177" s="10" t="s">
        <v>34</v>
      </c>
      <c r="E177" s="10" t="s">
        <v>40</v>
      </c>
      <c r="F177" s="10"/>
      <c r="G177" s="10"/>
      <c r="H177" s="10">
        <v>-68</v>
      </c>
    </row>
    <row r="178" spans="1:8" x14ac:dyDescent="0.2">
      <c r="A178" s="11">
        <v>1.8715277777777779E-2</v>
      </c>
      <c r="B178" s="10" t="s">
        <v>8</v>
      </c>
      <c r="C178" s="10">
        <v>15466108</v>
      </c>
      <c r="D178" s="10" t="s">
        <v>34</v>
      </c>
      <c r="E178" s="10" t="s">
        <v>40</v>
      </c>
      <c r="F178" s="10"/>
      <c r="G178" s="10"/>
      <c r="H178" s="10">
        <v>-68</v>
      </c>
    </row>
    <row r="179" spans="1:8" x14ac:dyDescent="0.2">
      <c r="A179" s="11">
        <v>1.8715277777777779E-2</v>
      </c>
      <c r="B179" s="10" t="s">
        <v>8</v>
      </c>
      <c r="C179" s="10">
        <v>15466108</v>
      </c>
      <c r="D179" s="10" t="s">
        <v>9</v>
      </c>
      <c r="E179" s="10" t="s">
        <v>37</v>
      </c>
      <c r="F179" s="10"/>
      <c r="G179" s="10"/>
      <c r="H179" s="10">
        <v>-68</v>
      </c>
    </row>
    <row r="180" spans="1:8" x14ac:dyDescent="0.2">
      <c r="A180" s="11">
        <v>1.8715277777777779E-2</v>
      </c>
      <c r="B180" s="10" t="s">
        <v>8</v>
      </c>
      <c r="C180" s="10">
        <v>15466108</v>
      </c>
      <c r="D180" s="10" t="s">
        <v>9</v>
      </c>
      <c r="E180" s="10" t="s">
        <v>38</v>
      </c>
      <c r="F180" s="10"/>
      <c r="G180" s="10"/>
      <c r="H180" s="10">
        <v>-68</v>
      </c>
    </row>
    <row r="181" spans="1:8" x14ac:dyDescent="0.2">
      <c r="A181" s="11">
        <v>1.8715277777777779E-2</v>
      </c>
      <c r="B181" s="10" t="s">
        <v>8</v>
      </c>
      <c r="C181" s="10">
        <v>15466108</v>
      </c>
      <c r="D181" s="10" t="s">
        <v>9</v>
      </c>
      <c r="E181" s="10" t="s">
        <v>39</v>
      </c>
      <c r="F181" s="10"/>
      <c r="G181" s="10"/>
      <c r="H181" s="10">
        <v>-67</v>
      </c>
    </row>
    <row r="182" spans="1:8" x14ac:dyDescent="0.2">
      <c r="A182" s="11">
        <v>1.8721064814814812E-2</v>
      </c>
      <c r="B182" s="10" t="s">
        <v>8</v>
      </c>
      <c r="C182" s="10">
        <v>15466226</v>
      </c>
      <c r="D182" s="10" t="s">
        <v>34</v>
      </c>
      <c r="E182" s="10" t="s">
        <v>36</v>
      </c>
      <c r="F182" s="10"/>
      <c r="G182" s="10"/>
      <c r="H182" s="10">
        <v>-67</v>
      </c>
    </row>
    <row r="183" spans="1:8" x14ac:dyDescent="0.2">
      <c r="A183" s="11">
        <v>1.8725694444444444E-2</v>
      </c>
      <c r="B183" s="10" t="s">
        <v>8</v>
      </c>
      <c r="C183" s="10">
        <v>15466343</v>
      </c>
      <c r="D183" s="10" t="s">
        <v>34</v>
      </c>
      <c r="E183" s="10" t="s">
        <v>36</v>
      </c>
      <c r="F183" s="10"/>
      <c r="G183" s="10"/>
      <c r="H183" s="10">
        <v>-67</v>
      </c>
    </row>
    <row r="184" spans="1:8" x14ac:dyDescent="0.2">
      <c r="A184" s="11">
        <v>1.8725694444444444E-2</v>
      </c>
      <c r="B184" s="10" t="s">
        <v>8</v>
      </c>
      <c r="C184" s="10">
        <v>15466344</v>
      </c>
      <c r="D184" s="10" t="s">
        <v>9</v>
      </c>
      <c r="E184" s="10" t="s">
        <v>37</v>
      </c>
      <c r="F184" s="10"/>
      <c r="G184" s="10"/>
      <c r="H184" s="10">
        <v>-67</v>
      </c>
    </row>
    <row r="185" spans="1:8" x14ac:dyDescent="0.2">
      <c r="A185" s="11">
        <v>1.8725694444444444E-2</v>
      </c>
      <c r="B185" s="10" t="s">
        <v>8</v>
      </c>
      <c r="C185" s="10">
        <v>15466344</v>
      </c>
      <c r="D185" s="10" t="s">
        <v>9</v>
      </c>
      <c r="E185" s="10" t="s">
        <v>38</v>
      </c>
      <c r="F185" s="10"/>
      <c r="G185" s="10"/>
      <c r="H185" s="10">
        <v>-67</v>
      </c>
    </row>
    <row r="186" spans="1:8" x14ac:dyDescent="0.2">
      <c r="A186" s="11">
        <v>1.8726851851851852E-2</v>
      </c>
      <c r="B186" s="10" t="s">
        <v>8</v>
      </c>
      <c r="C186" s="10">
        <v>15466344</v>
      </c>
      <c r="D186" s="10" t="s">
        <v>9</v>
      </c>
      <c r="E186" s="10" t="s">
        <v>39</v>
      </c>
      <c r="F186" s="10"/>
      <c r="G186" s="10"/>
      <c r="H186" s="10">
        <v>-67</v>
      </c>
    </row>
    <row r="187" spans="1:8" x14ac:dyDescent="0.2">
      <c r="A187" s="11">
        <v>1.8737268518518518E-2</v>
      </c>
      <c r="B187" s="10" t="s">
        <v>8</v>
      </c>
      <c r="C187" s="10">
        <v>15466579</v>
      </c>
      <c r="D187" s="10" t="s">
        <v>34</v>
      </c>
      <c r="E187" s="10" t="s">
        <v>36</v>
      </c>
      <c r="F187" s="10"/>
      <c r="G187" s="10"/>
      <c r="H187" s="10">
        <v>-67</v>
      </c>
    </row>
    <row r="188" spans="1:8" x14ac:dyDescent="0.2">
      <c r="A188" s="11">
        <v>1.8737268518518518E-2</v>
      </c>
      <c r="B188" s="10" t="s">
        <v>8</v>
      </c>
      <c r="C188" s="10">
        <v>15466579</v>
      </c>
      <c r="D188" s="10" t="s">
        <v>9</v>
      </c>
      <c r="E188" s="10" t="s">
        <v>37</v>
      </c>
      <c r="F188" s="10"/>
      <c r="G188" s="10"/>
      <c r="H188" s="10">
        <v>-67</v>
      </c>
    </row>
    <row r="189" spans="1:8" x14ac:dyDescent="0.2">
      <c r="A189" s="11">
        <v>1.8737268518518518E-2</v>
      </c>
      <c r="B189" s="10" t="s">
        <v>8</v>
      </c>
      <c r="C189" s="10">
        <v>15466579</v>
      </c>
      <c r="D189" s="10" t="s">
        <v>9</v>
      </c>
      <c r="E189" s="10" t="s">
        <v>38</v>
      </c>
      <c r="F189" s="10"/>
      <c r="G189" s="10"/>
      <c r="H189" s="10">
        <v>-67</v>
      </c>
    </row>
    <row r="190" spans="1:8" x14ac:dyDescent="0.2">
      <c r="A190" s="11">
        <v>1.8737268518518518E-2</v>
      </c>
      <c r="B190" s="10" t="s">
        <v>8</v>
      </c>
      <c r="C190" s="10">
        <v>15466579</v>
      </c>
      <c r="D190" s="10" t="s">
        <v>9</v>
      </c>
      <c r="E190" s="10" t="s">
        <v>39</v>
      </c>
      <c r="F190" s="10"/>
      <c r="G190" s="10"/>
      <c r="H190" s="10">
        <v>-67</v>
      </c>
    </row>
    <row r="191" spans="1:8" x14ac:dyDescent="0.2">
      <c r="A191" s="11">
        <v>1.874189814814815E-2</v>
      </c>
      <c r="B191" s="10" t="s">
        <v>8</v>
      </c>
      <c r="C191" s="10">
        <v>15466696</v>
      </c>
      <c r="D191" s="10" t="s">
        <v>34</v>
      </c>
      <c r="E191" s="10" t="s">
        <v>41</v>
      </c>
      <c r="F191" s="10"/>
      <c r="G191" s="10"/>
      <c r="H191" s="10">
        <v>-67</v>
      </c>
    </row>
    <row r="192" spans="1:8" x14ac:dyDescent="0.2">
      <c r="A192" s="11">
        <v>1.8747685185185183E-2</v>
      </c>
      <c r="B192" s="10" t="s">
        <v>8</v>
      </c>
      <c r="C192" s="10">
        <v>15466814</v>
      </c>
      <c r="D192" s="10" t="s">
        <v>34</v>
      </c>
      <c r="E192" s="10" t="s">
        <v>41</v>
      </c>
      <c r="F192" s="10"/>
      <c r="G192" s="10"/>
      <c r="H192" s="10">
        <v>-67</v>
      </c>
    </row>
    <row r="193" spans="1:8" x14ac:dyDescent="0.2">
      <c r="A193" s="11">
        <v>1.8747685185185183E-2</v>
      </c>
      <c r="B193" s="10" t="s">
        <v>8</v>
      </c>
      <c r="C193" s="10">
        <v>15466815</v>
      </c>
      <c r="D193" s="10" t="s">
        <v>9</v>
      </c>
      <c r="E193" s="10" t="s">
        <v>37</v>
      </c>
      <c r="F193" s="10"/>
      <c r="G193" s="10"/>
      <c r="H193" s="10">
        <v>-67</v>
      </c>
    </row>
    <row r="194" spans="1:8" x14ac:dyDescent="0.2">
      <c r="A194" s="11">
        <v>1.8747685185185183E-2</v>
      </c>
      <c r="B194" s="10" t="s">
        <v>8</v>
      </c>
      <c r="C194" s="10">
        <v>15466815</v>
      </c>
      <c r="D194" s="10" t="s">
        <v>9</v>
      </c>
      <c r="E194" s="10" t="s">
        <v>38</v>
      </c>
      <c r="F194" s="10"/>
      <c r="G194" s="10"/>
      <c r="H194" s="10">
        <v>-67</v>
      </c>
    </row>
    <row r="195" spans="1:8" x14ac:dyDescent="0.2">
      <c r="A195" s="11">
        <v>1.8747685185185183E-2</v>
      </c>
      <c r="B195" s="10" t="s">
        <v>8</v>
      </c>
      <c r="C195" s="10">
        <v>15466816</v>
      </c>
      <c r="D195" s="10" t="s">
        <v>9</v>
      </c>
      <c r="E195" s="10" t="s">
        <v>39</v>
      </c>
      <c r="F195" s="10"/>
      <c r="G195" s="10"/>
      <c r="H195" s="10">
        <v>-67</v>
      </c>
    </row>
    <row r="196" spans="1:8" x14ac:dyDescent="0.2">
      <c r="A196" s="11">
        <v>1.8753472222222223E-2</v>
      </c>
      <c r="B196" s="10" t="s">
        <v>8</v>
      </c>
      <c r="C196" s="10">
        <v>15466932</v>
      </c>
      <c r="D196" s="10" t="s">
        <v>34</v>
      </c>
      <c r="E196" s="10" t="s">
        <v>36</v>
      </c>
      <c r="F196" s="10"/>
      <c r="G196" s="10"/>
      <c r="H196" s="10">
        <v>-67</v>
      </c>
    </row>
    <row r="197" spans="1:8" x14ac:dyDescent="0.2">
      <c r="H197" s="2">
        <f>AVERAGE(H26:H196)</f>
        <v>-66.421052631578945</v>
      </c>
    </row>
  </sheetData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3"/>
  <sheetViews>
    <sheetView topLeftCell="A187" workbookViewId="0">
      <selection activeCell="H203" sqref="H203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0.47710648148148144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0.47711296296296296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0.47711296296296296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0.47711296296296296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0.47711296296296296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0.47711296296296296</v>
      </c>
      <c r="B7" s="12" t="s">
        <v>8</v>
      </c>
      <c r="C7" s="12">
        <v>15422372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0.47711296296296296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0.47711296296296296</v>
      </c>
      <c r="B9" s="12" t="s">
        <v>8</v>
      </c>
      <c r="C9" s="12">
        <v>15423194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0.47711296296296296</v>
      </c>
      <c r="B10" s="12" t="s">
        <v>8</v>
      </c>
      <c r="C10" s="12">
        <v>15420491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0.47711296296296296</v>
      </c>
      <c r="B11" s="12" t="s">
        <v>8</v>
      </c>
      <c r="C11" s="12">
        <v>15420583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0.47711296296296296</v>
      </c>
      <c r="B12" s="12" t="s">
        <v>8</v>
      </c>
      <c r="C12" s="12">
        <v>15424199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0.47711296296296296</v>
      </c>
      <c r="B13" s="12" t="s">
        <v>8</v>
      </c>
      <c r="C13" s="12">
        <v>15423200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0.47711296296296296</v>
      </c>
      <c r="B14" s="12" t="s">
        <v>8</v>
      </c>
      <c r="C14" s="12">
        <v>15420582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0.47711296296296296</v>
      </c>
      <c r="B15" s="12" t="s">
        <v>8</v>
      </c>
      <c r="C15" s="12">
        <v>15416005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0.47711296296296296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0.47711296296296296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0.47711296296296296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0.47711296296296296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0.47711296296296296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0.47711296296296296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0.47711481481481482</v>
      </c>
      <c r="B22" s="12" t="s">
        <v>8</v>
      </c>
      <c r="C22" s="12">
        <v>15467520</v>
      </c>
      <c r="D22" s="12" t="s">
        <v>9</v>
      </c>
      <c r="E22" s="12" t="s">
        <v>37</v>
      </c>
      <c r="F22" s="12"/>
      <c r="G22" s="12"/>
      <c r="H22" s="12"/>
    </row>
    <row r="23" spans="1:8" x14ac:dyDescent="0.2">
      <c r="A23" s="13">
        <v>0.47711481481481482</v>
      </c>
      <c r="B23" s="12" t="s">
        <v>8</v>
      </c>
      <c r="C23" s="12">
        <v>15467520</v>
      </c>
      <c r="D23" s="12" t="s">
        <v>9</v>
      </c>
      <c r="E23" s="12" t="s">
        <v>38</v>
      </c>
      <c r="F23" s="12"/>
      <c r="G23" s="12"/>
      <c r="H23" s="12"/>
    </row>
    <row r="24" spans="1:8" x14ac:dyDescent="0.2">
      <c r="A24" s="13">
        <v>0.47711481481481482</v>
      </c>
      <c r="B24" s="12" t="s">
        <v>8</v>
      </c>
      <c r="C24" s="12">
        <v>15467521</v>
      </c>
      <c r="D24" s="12" t="s">
        <v>9</v>
      </c>
      <c r="E24" s="12" t="s">
        <v>39</v>
      </c>
      <c r="F24" s="12"/>
      <c r="G24" s="12"/>
      <c r="H24" s="12">
        <v>-68</v>
      </c>
    </row>
    <row r="25" spans="1:8" x14ac:dyDescent="0.2">
      <c r="A25" s="13">
        <v>0.47711944444444443</v>
      </c>
      <c r="B25" s="12" t="s">
        <v>8</v>
      </c>
      <c r="C25" s="12">
        <v>15467638</v>
      </c>
      <c r="D25" s="12" t="s">
        <v>34</v>
      </c>
      <c r="E25" s="12" t="s">
        <v>41</v>
      </c>
      <c r="F25" s="12"/>
      <c r="G25" s="12"/>
      <c r="H25" s="12">
        <v>-68</v>
      </c>
    </row>
    <row r="26" spans="1:8" x14ac:dyDescent="0.2">
      <c r="A26" s="13">
        <v>0.47712488425925925</v>
      </c>
      <c r="B26" s="12" t="s">
        <v>8</v>
      </c>
      <c r="C26" s="12">
        <v>15467756</v>
      </c>
      <c r="D26" s="12" t="s">
        <v>34</v>
      </c>
      <c r="E26" s="12" t="s">
        <v>41</v>
      </c>
      <c r="F26" s="12"/>
      <c r="G26" s="12"/>
      <c r="H26" s="12">
        <v>-68</v>
      </c>
    </row>
    <row r="27" spans="1:8" x14ac:dyDescent="0.2">
      <c r="A27" s="13">
        <v>0.47712500000000002</v>
      </c>
      <c r="B27" s="12" t="s">
        <v>8</v>
      </c>
      <c r="C27" s="12">
        <v>15467756</v>
      </c>
      <c r="D27" s="12" t="s">
        <v>9</v>
      </c>
      <c r="E27" s="12" t="s">
        <v>37</v>
      </c>
      <c r="F27" s="12"/>
      <c r="G27" s="12"/>
      <c r="H27" s="12">
        <v>-68</v>
      </c>
    </row>
    <row r="28" spans="1:8" x14ac:dyDescent="0.2">
      <c r="A28" s="13">
        <v>0.47712500000000002</v>
      </c>
      <c r="B28" s="12" t="s">
        <v>8</v>
      </c>
      <c r="C28" s="12">
        <v>15467756</v>
      </c>
      <c r="D28" s="12" t="s">
        <v>9</v>
      </c>
      <c r="E28" s="12" t="s">
        <v>38</v>
      </c>
      <c r="F28" s="12"/>
      <c r="G28" s="12"/>
      <c r="H28" s="12">
        <v>-68</v>
      </c>
    </row>
    <row r="29" spans="1:8" x14ac:dyDescent="0.2">
      <c r="A29" s="13">
        <v>0.47712500000000002</v>
      </c>
      <c r="B29" s="12" t="s">
        <v>8</v>
      </c>
      <c r="C29" s="12">
        <v>15467756</v>
      </c>
      <c r="D29" s="12" t="s">
        <v>9</v>
      </c>
      <c r="E29" s="12" t="s">
        <v>39</v>
      </c>
      <c r="F29" s="12"/>
      <c r="G29" s="12"/>
      <c r="H29" s="12">
        <v>-68</v>
      </c>
    </row>
    <row r="30" spans="1:8" x14ac:dyDescent="0.2">
      <c r="A30" s="13">
        <v>0.47713032407407407</v>
      </c>
      <c r="B30" s="12" t="s">
        <v>8</v>
      </c>
      <c r="C30" s="12">
        <v>15467873</v>
      </c>
      <c r="D30" s="12" t="s">
        <v>34</v>
      </c>
      <c r="E30" s="12" t="s">
        <v>36</v>
      </c>
      <c r="F30" s="12"/>
      <c r="G30" s="12"/>
      <c r="H30" s="12">
        <v>-68</v>
      </c>
    </row>
    <row r="31" spans="1:8" x14ac:dyDescent="0.2">
      <c r="A31" s="13">
        <v>0.4771357638888889</v>
      </c>
      <c r="B31" s="12" t="s">
        <v>8</v>
      </c>
      <c r="C31" s="12">
        <v>15467991</v>
      </c>
      <c r="D31" s="12" t="s">
        <v>34</v>
      </c>
      <c r="E31" s="12" t="s">
        <v>36</v>
      </c>
      <c r="F31" s="12"/>
      <c r="G31" s="12"/>
      <c r="H31" s="12">
        <v>-68</v>
      </c>
    </row>
    <row r="32" spans="1:8" x14ac:dyDescent="0.2">
      <c r="A32" s="13">
        <v>0.4771357638888889</v>
      </c>
      <c r="B32" s="12" t="s">
        <v>8</v>
      </c>
      <c r="C32" s="12">
        <v>15467992</v>
      </c>
      <c r="D32" s="12" t="s">
        <v>9</v>
      </c>
      <c r="E32" s="12" t="s">
        <v>37</v>
      </c>
      <c r="F32" s="12"/>
      <c r="G32" s="12"/>
      <c r="H32" s="12">
        <v>-68</v>
      </c>
    </row>
    <row r="33" spans="1:8" x14ac:dyDescent="0.2">
      <c r="A33" s="13">
        <v>0.4771357638888889</v>
      </c>
      <c r="B33" s="12" t="s">
        <v>8</v>
      </c>
      <c r="C33" s="12">
        <v>15467992</v>
      </c>
      <c r="D33" s="12" t="s">
        <v>9</v>
      </c>
      <c r="E33" s="12" t="s">
        <v>38</v>
      </c>
      <c r="F33" s="12"/>
      <c r="G33" s="12"/>
      <c r="H33" s="12">
        <v>-68</v>
      </c>
    </row>
    <row r="34" spans="1:8" x14ac:dyDescent="0.2">
      <c r="A34" s="13">
        <v>0.4771357638888889</v>
      </c>
      <c r="B34" s="12" t="s">
        <v>8</v>
      </c>
      <c r="C34" s="12">
        <v>15467992</v>
      </c>
      <c r="D34" s="12" t="s">
        <v>9</v>
      </c>
      <c r="E34" s="12" t="s">
        <v>39</v>
      </c>
      <c r="F34" s="12"/>
      <c r="G34" s="12"/>
      <c r="H34" s="12">
        <v>-67</v>
      </c>
    </row>
    <row r="35" spans="1:8" x14ac:dyDescent="0.2">
      <c r="A35" s="13">
        <v>0.47714120370370372</v>
      </c>
      <c r="B35" s="12" t="s">
        <v>8</v>
      </c>
      <c r="C35" s="12">
        <v>15468109</v>
      </c>
      <c r="D35" s="12" t="s">
        <v>34</v>
      </c>
      <c r="E35" s="12" t="s">
        <v>36</v>
      </c>
      <c r="F35" s="12"/>
      <c r="G35" s="12"/>
      <c r="H35" s="12">
        <v>-67</v>
      </c>
    </row>
    <row r="36" spans="1:8" x14ac:dyDescent="0.2">
      <c r="A36" s="13">
        <v>0.47714664351851854</v>
      </c>
      <c r="B36" s="12" t="s">
        <v>8</v>
      </c>
      <c r="C36" s="12">
        <v>15468227</v>
      </c>
      <c r="D36" s="12" t="s">
        <v>9</v>
      </c>
      <c r="E36" s="12" t="s">
        <v>37</v>
      </c>
      <c r="F36" s="12"/>
      <c r="G36" s="12"/>
      <c r="H36" s="12">
        <v>-67</v>
      </c>
    </row>
    <row r="37" spans="1:8" x14ac:dyDescent="0.2">
      <c r="A37" s="13">
        <v>0.47714664351851854</v>
      </c>
      <c r="B37" s="12" t="s">
        <v>8</v>
      </c>
      <c r="C37" s="12">
        <v>15468227</v>
      </c>
      <c r="D37" s="12" t="s">
        <v>9</v>
      </c>
      <c r="E37" s="12" t="s">
        <v>38</v>
      </c>
      <c r="F37" s="12"/>
      <c r="G37" s="12"/>
      <c r="H37" s="12">
        <v>-67</v>
      </c>
    </row>
    <row r="38" spans="1:8" x14ac:dyDescent="0.2">
      <c r="A38" s="13">
        <v>0.47714664351851854</v>
      </c>
      <c r="B38" s="12" t="s">
        <v>8</v>
      </c>
      <c r="C38" s="12">
        <v>15468227</v>
      </c>
      <c r="D38" s="12" t="s">
        <v>9</v>
      </c>
      <c r="E38" s="12" t="s">
        <v>39</v>
      </c>
      <c r="F38" s="12"/>
      <c r="G38" s="12"/>
      <c r="H38" s="12">
        <v>-67</v>
      </c>
    </row>
    <row r="39" spans="1:8" x14ac:dyDescent="0.2">
      <c r="A39" s="13">
        <v>0.47715208333333337</v>
      </c>
      <c r="B39" s="12" t="s">
        <v>8</v>
      </c>
      <c r="C39" s="12">
        <v>15468344</v>
      </c>
      <c r="D39" s="12" t="s">
        <v>34</v>
      </c>
      <c r="E39" s="12" t="s">
        <v>36</v>
      </c>
      <c r="F39" s="12"/>
      <c r="G39" s="12"/>
      <c r="H39" s="12">
        <v>-67</v>
      </c>
    </row>
    <row r="40" spans="1:8" x14ac:dyDescent="0.2">
      <c r="A40" s="13">
        <v>0.4771576388888889</v>
      </c>
      <c r="B40" s="12" t="s">
        <v>8</v>
      </c>
      <c r="C40" s="12">
        <v>15468462</v>
      </c>
      <c r="D40" s="12" t="s">
        <v>34</v>
      </c>
      <c r="E40" s="12" t="s">
        <v>36</v>
      </c>
      <c r="F40" s="12"/>
      <c r="G40" s="12"/>
      <c r="H40" s="12">
        <v>-67</v>
      </c>
    </row>
    <row r="41" spans="1:8" x14ac:dyDescent="0.2">
      <c r="A41" s="13">
        <v>0.4771576388888889</v>
      </c>
      <c r="B41" s="12" t="s">
        <v>8</v>
      </c>
      <c r="C41" s="12">
        <v>15468462</v>
      </c>
      <c r="D41" s="12" t="s">
        <v>9</v>
      </c>
      <c r="E41" s="12" t="s">
        <v>37</v>
      </c>
      <c r="F41" s="12"/>
      <c r="G41" s="12"/>
      <c r="H41" s="12">
        <v>-67</v>
      </c>
    </row>
    <row r="42" spans="1:8" x14ac:dyDescent="0.2">
      <c r="A42" s="13">
        <v>0.4771576388888889</v>
      </c>
      <c r="B42" s="12" t="s">
        <v>8</v>
      </c>
      <c r="C42" s="12">
        <v>15468462</v>
      </c>
      <c r="D42" s="12" t="s">
        <v>9</v>
      </c>
      <c r="E42" s="12" t="s">
        <v>38</v>
      </c>
      <c r="F42" s="12"/>
      <c r="G42" s="12"/>
      <c r="H42" s="12">
        <v>-67</v>
      </c>
    </row>
    <row r="43" spans="1:8" x14ac:dyDescent="0.2">
      <c r="A43" s="13">
        <v>0.4771576388888889</v>
      </c>
      <c r="B43" s="12" t="s">
        <v>8</v>
      </c>
      <c r="C43" s="12">
        <v>15468462</v>
      </c>
      <c r="D43" s="12" t="s">
        <v>9</v>
      </c>
      <c r="E43" s="12" t="s">
        <v>39</v>
      </c>
      <c r="F43" s="12"/>
      <c r="G43" s="12"/>
      <c r="H43" s="12">
        <v>-67</v>
      </c>
    </row>
    <row r="44" spans="1:8" x14ac:dyDescent="0.2">
      <c r="A44" s="13">
        <v>0.47716296296296296</v>
      </c>
      <c r="B44" s="12" t="s">
        <v>8</v>
      </c>
      <c r="C44" s="12">
        <v>15468580</v>
      </c>
      <c r="D44" s="12" t="s">
        <v>34</v>
      </c>
      <c r="E44" s="12" t="s">
        <v>36</v>
      </c>
      <c r="F44" s="12"/>
      <c r="G44" s="12"/>
      <c r="H44" s="12">
        <v>-67</v>
      </c>
    </row>
    <row r="45" spans="1:8" x14ac:dyDescent="0.2">
      <c r="A45" s="13">
        <v>0.47716851851851855</v>
      </c>
      <c r="B45" s="12" t="s">
        <v>8</v>
      </c>
      <c r="C45" s="12">
        <v>15468697</v>
      </c>
      <c r="D45" s="12" t="s">
        <v>34</v>
      </c>
      <c r="E45" s="12" t="s">
        <v>41</v>
      </c>
      <c r="F45" s="12"/>
      <c r="G45" s="12"/>
      <c r="H45" s="12">
        <v>-67</v>
      </c>
    </row>
    <row r="46" spans="1:8" x14ac:dyDescent="0.2">
      <c r="A46" s="13">
        <v>0.47716851851851855</v>
      </c>
      <c r="B46" s="12" t="s">
        <v>8</v>
      </c>
      <c r="C46" s="12">
        <v>15468697</v>
      </c>
      <c r="D46" s="12" t="s">
        <v>9</v>
      </c>
      <c r="E46" s="12" t="s">
        <v>37</v>
      </c>
      <c r="F46" s="12"/>
      <c r="G46" s="12"/>
      <c r="H46" s="12">
        <v>-67</v>
      </c>
    </row>
    <row r="47" spans="1:8" x14ac:dyDescent="0.2">
      <c r="A47" s="13">
        <v>0.47716851851851855</v>
      </c>
      <c r="B47" s="12" t="s">
        <v>8</v>
      </c>
      <c r="C47" s="12">
        <v>15468697</v>
      </c>
      <c r="D47" s="12" t="s">
        <v>9</v>
      </c>
      <c r="E47" s="12" t="s">
        <v>38</v>
      </c>
      <c r="F47" s="12"/>
      <c r="G47" s="12"/>
      <c r="H47" s="12">
        <v>-67</v>
      </c>
    </row>
    <row r="48" spans="1:8" x14ac:dyDescent="0.2">
      <c r="A48" s="13">
        <v>0.47716851851851855</v>
      </c>
      <c r="B48" s="12" t="s">
        <v>8</v>
      </c>
      <c r="C48" s="12">
        <v>15468697</v>
      </c>
      <c r="D48" s="12" t="s">
        <v>9</v>
      </c>
      <c r="E48" s="12" t="s">
        <v>39</v>
      </c>
      <c r="F48" s="12"/>
      <c r="G48" s="12"/>
      <c r="H48" s="12">
        <v>-67</v>
      </c>
    </row>
    <row r="49" spans="1:8" x14ac:dyDescent="0.2">
      <c r="A49" s="13">
        <v>0.47717395833333337</v>
      </c>
      <c r="B49" s="12" t="s">
        <v>8</v>
      </c>
      <c r="C49" s="12">
        <v>15468815</v>
      </c>
      <c r="D49" s="12" t="s">
        <v>34</v>
      </c>
      <c r="E49" s="12" t="s">
        <v>41</v>
      </c>
      <c r="F49" s="12"/>
      <c r="G49" s="12"/>
      <c r="H49" s="12">
        <v>-67</v>
      </c>
    </row>
    <row r="50" spans="1:8" x14ac:dyDescent="0.2">
      <c r="A50" s="13">
        <v>0.47717939814814819</v>
      </c>
      <c r="B50" s="12" t="s">
        <v>8</v>
      </c>
      <c r="C50" s="12">
        <v>15468933</v>
      </c>
      <c r="D50" s="12" t="s">
        <v>34</v>
      </c>
      <c r="E50" s="12" t="s">
        <v>36</v>
      </c>
      <c r="F50" s="12"/>
      <c r="G50" s="12"/>
      <c r="H50" s="12">
        <v>-67</v>
      </c>
    </row>
    <row r="51" spans="1:8" x14ac:dyDescent="0.2">
      <c r="A51" s="13">
        <v>0.47717939814814819</v>
      </c>
      <c r="B51" s="12" t="s">
        <v>8</v>
      </c>
      <c r="C51" s="12">
        <v>15468933</v>
      </c>
      <c r="D51" s="12" t="s">
        <v>9</v>
      </c>
      <c r="E51" s="12" t="s">
        <v>37</v>
      </c>
      <c r="F51" s="12"/>
      <c r="G51" s="12"/>
      <c r="H51" s="12">
        <v>-67</v>
      </c>
    </row>
    <row r="52" spans="1:8" x14ac:dyDescent="0.2">
      <c r="A52" s="13">
        <v>0.47717939814814819</v>
      </c>
      <c r="B52" s="12" t="s">
        <v>8</v>
      </c>
      <c r="C52" s="12">
        <v>15468933</v>
      </c>
      <c r="D52" s="12" t="s">
        <v>9</v>
      </c>
      <c r="E52" s="12" t="s">
        <v>38</v>
      </c>
      <c r="F52" s="12"/>
      <c r="G52" s="12"/>
      <c r="H52" s="12">
        <v>-67</v>
      </c>
    </row>
    <row r="53" spans="1:8" x14ac:dyDescent="0.2">
      <c r="A53" s="13">
        <v>0.47717939814814819</v>
      </c>
      <c r="B53" s="12" t="s">
        <v>8</v>
      </c>
      <c r="C53" s="12">
        <v>15468933</v>
      </c>
      <c r="D53" s="12" t="s">
        <v>9</v>
      </c>
      <c r="E53" s="12" t="s">
        <v>39</v>
      </c>
      <c r="F53" s="12"/>
      <c r="G53" s="12"/>
      <c r="H53" s="12">
        <v>-67</v>
      </c>
    </row>
    <row r="54" spans="1:8" x14ac:dyDescent="0.2">
      <c r="A54" s="13">
        <v>0.47718483796296302</v>
      </c>
      <c r="B54" s="12" t="s">
        <v>8</v>
      </c>
      <c r="C54" s="12">
        <v>15469050</v>
      </c>
      <c r="D54" s="12" t="s">
        <v>34</v>
      </c>
      <c r="E54" s="12" t="s">
        <v>36</v>
      </c>
      <c r="F54" s="12"/>
      <c r="G54" s="12"/>
      <c r="H54" s="12">
        <v>-67</v>
      </c>
    </row>
    <row r="55" spans="1:8" x14ac:dyDescent="0.2">
      <c r="A55" s="13">
        <v>0.47719027777777773</v>
      </c>
      <c r="B55" s="12" t="s">
        <v>8</v>
      </c>
      <c r="C55" s="12">
        <v>15469168</v>
      </c>
      <c r="D55" s="12" t="s">
        <v>34</v>
      </c>
      <c r="E55" s="12" t="s">
        <v>36</v>
      </c>
      <c r="F55" s="12"/>
      <c r="G55" s="12"/>
      <c r="H55" s="12">
        <v>-67</v>
      </c>
    </row>
    <row r="56" spans="1:8" x14ac:dyDescent="0.2">
      <c r="A56" s="13">
        <v>0.47719027777777773</v>
      </c>
      <c r="B56" s="12" t="s">
        <v>8</v>
      </c>
      <c r="C56" s="12">
        <v>15469168</v>
      </c>
      <c r="D56" s="12" t="s">
        <v>9</v>
      </c>
      <c r="E56" s="12" t="s">
        <v>37</v>
      </c>
      <c r="F56" s="12"/>
      <c r="G56" s="12"/>
      <c r="H56" s="12">
        <v>-67</v>
      </c>
    </row>
    <row r="57" spans="1:8" x14ac:dyDescent="0.2">
      <c r="A57" s="13">
        <v>0.47719027777777773</v>
      </c>
      <c r="B57" s="12" t="s">
        <v>8</v>
      </c>
      <c r="C57" s="12">
        <v>15469168</v>
      </c>
      <c r="D57" s="12" t="s">
        <v>9</v>
      </c>
      <c r="E57" s="12" t="s">
        <v>38</v>
      </c>
      <c r="F57" s="12"/>
      <c r="G57" s="12"/>
      <c r="H57" s="12">
        <v>-67</v>
      </c>
    </row>
    <row r="58" spans="1:8" x14ac:dyDescent="0.2">
      <c r="A58" s="13">
        <v>0.47719027777777773</v>
      </c>
      <c r="B58" s="12" t="s">
        <v>8</v>
      </c>
      <c r="C58" s="12">
        <v>15469169</v>
      </c>
      <c r="D58" s="12" t="s">
        <v>9</v>
      </c>
      <c r="E58" s="12" t="s">
        <v>39</v>
      </c>
      <c r="F58" s="12"/>
      <c r="G58" s="12"/>
      <c r="H58" s="12">
        <v>-67</v>
      </c>
    </row>
    <row r="59" spans="1:8" x14ac:dyDescent="0.2">
      <c r="A59" s="13">
        <v>0.47719571759259255</v>
      </c>
      <c r="B59" s="12" t="s">
        <v>8</v>
      </c>
      <c r="C59" s="12">
        <v>15469286</v>
      </c>
      <c r="D59" s="12" t="s">
        <v>34</v>
      </c>
      <c r="E59" s="12" t="s">
        <v>36</v>
      </c>
      <c r="F59" s="12"/>
      <c r="G59" s="12"/>
      <c r="H59" s="12">
        <v>-67</v>
      </c>
    </row>
    <row r="60" spans="1:8" x14ac:dyDescent="0.2">
      <c r="A60" s="13">
        <v>0.47719768518518518</v>
      </c>
      <c r="B60" s="12" t="s">
        <v>8</v>
      </c>
      <c r="C60" s="12">
        <v>15469329</v>
      </c>
      <c r="D60" s="12" t="s">
        <v>34</v>
      </c>
      <c r="E60" s="12" t="s">
        <v>42</v>
      </c>
      <c r="F60" s="12"/>
      <c r="G60" s="12"/>
      <c r="H60" s="12">
        <v>-67</v>
      </c>
    </row>
    <row r="61" spans="1:8" x14ac:dyDescent="0.2">
      <c r="A61" s="13">
        <v>0.47719976851851853</v>
      </c>
      <c r="B61" s="12" t="s">
        <v>8</v>
      </c>
      <c r="C61" s="12">
        <v>15469373</v>
      </c>
      <c r="D61" s="12" t="s">
        <v>34</v>
      </c>
      <c r="E61" s="12" t="s">
        <v>42</v>
      </c>
      <c r="F61" s="12"/>
      <c r="G61" s="12"/>
      <c r="H61" s="12">
        <v>-67</v>
      </c>
    </row>
    <row r="62" spans="1:8" x14ac:dyDescent="0.2">
      <c r="A62" s="13">
        <v>0.47720115740740737</v>
      </c>
      <c r="B62" s="12" t="s">
        <v>8</v>
      </c>
      <c r="C62" s="12">
        <v>15469404</v>
      </c>
      <c r="D62" s="12" t="s">
        <v>9</v>
      </c>
      <c r="E62" s="12" t="s">
        <v>37</v>
      </c>
      <c r="F62" s="12"/>
      <c r="G62" s="12"/>
      <c r="H62" s="12">
        <v>-67</v>
      </c>
    </row>
    <row r="63" spans="1:8" x14ac:dyDescent="0.2">
      <c r="A63" s="13">
        <v>0.47720115740740737</v>
      </c>
      <c r="B63" s="12" t="s">
        <v>8</v>
      </c>
      <c r="C63" s="12">
        <v>15469404</v>
      </c>
      <c r="D63" s="12" t="s">
        <v>9</v>
      </c>
      <c r="E63" s="12" t="s">
        <v>38</v>
      </c>
      <c r="F63" s="12"/>
      <c r="G63" s="12"/>
      <c r="H63" s="12">
        <v>-67</v>
      </c>
    </row>
    <row r="64" spans="1:8" x14ac:dyDescent="0.2">
      <c r="A64" s="13">
        <v>0.47720115740740737</v>
      </c>
      <c r="B64" s="12" t="s">
        <v>8</v>
      </c>
      <c r="C64" s="12">
        <v>15469404</v>
      </c>
      <c r="D64" s="12" t="s">
        <v>9</v>
      </c>
      <c r="E64" s="12" t="s">
        <v>39</v>
      </c>
      <c r="F64" s="12"/>
      <c r="G64" s="12"/>
      <c r="H64" s="12">
        <v>-67</v>
      </c>
    </row>
    <row r="65" spans="1:8" x14ac:dyDescent="0.2">
      <c r="A65" s="13">
        <v>0.47720243055555556</v>
      </c>
      <c r="B65" s="12" t="s">
        <v>8</v>
      </c>
      <c r="C65" s="12">
        <v>15469432</v>
      </c>
      <c r="D65" s="12" t="s">
        <v>34</v>
      </c>
      <c r="E65" s="12" t="s">
        <v>42</v>
      </c>
      <c r="F65" s="12"/>
      <c r="G65" s="12"/>
      <c r="H65" s="12">
        <v>-67</v>
      </c>
    </row>
    <row r="66" spans="1:8" x14ac:dyDescent="0.2">
      <c r="A66" s="13">
        <v>0.47720462962962967</v>
      </c>
      <c r="B66" s="12" t="s">
        <v>8</v>
      </c>
      <c r="C66" s="12">
        <v>15469478</v>
      </c>
      <c r="D66" s="12" t="s">
        <v>34</v>
      </c>
      <c r="E66" s="12" t="s">
        <v>42</v>
      </c>
      <c r="F66" s="12"/>
      <c r="G66" s="12"/>
      <c r="H66" s="12">
        <v>-67</v>
      </c>
    </row>
    <row r="67" spans="1:8" x14ac:dyDescent="0.2">
      <c r="A67" s="13">
        <v>0.4772065972222222</v>
      </c>
      <c r="B67" s="12" t="s">
        <v>8</v>
      </c>
      <c r="C67" s="12">
        <v>15469521</v>
      </c>
      <c r="D67" s="12" t="s">
        <v>34</v>
      </c>
      <c r="E67" s="12" t="s">
        <v>36</v>
      </c>
      <c r="F67" s="12"/>
      <c r="G67" s="12"/>
      <c r="H67" s="12">
        <v>-67</v>
      </c>
    </row>
    <row r="68" spans="1:8" x14ac:dyDescent="0.2">
      <c r="A68" s="13">
        <v>0.47721203703703702</v>
      </c>
      <c r="B68" s="12" t="s">
        <v>8</v>
      </c>
      <c r="C68" s="12">
        <v>15469639</v>
      </c>
      <c r="D68" s="12" t="s">
        <v>34</v>
      </c>
      <c r="E68" s="12" t="s">
        <v>36</v>
      </c>
      <c r="F68" s="12"/>
      <c r="G68" s="12"/>
      <c r="H68" s="12">
        <v>-67</v>
      </c>
    </row>
    <row r="69" spans="1:8" x14ac:dyDescent="0.2">
      <c r="A69" s="13">
        <v>0.47721203703703702</v>
      </c>
      <c r="B69" s="12" t="s">
        <v>8</v>
      </c>
      <c r="C69" s="12">
        <v>15469639</v>
      </c>
      <c r="D69" s="12" t="s">
        <v>9</v>
      </c>
      <c r="E69" s="12" t="s">
        <v>37</v>
      </c>
      <c r="F69" s="12"/>
      <c r="G69" s="12"/>
      <c r="H69" s="12">
        <v>-67</v>
      </c>
    </row>
    <row r="70" spans="1:8" x14ac:dyDescent="0.2">
      <c r="A70" s="13">
        <v>0.47721203703703702</v>
      </c>
      <c r="B70" s="12" t="s">
        <v>8</v>
      </c>
      <c r="C70" s="12">
        <v>15469639</v>
      </c>
      <c r="D70" s="12" t="s">
        <v>9</v>
      </c>
      <c r="E70" s="12" t="s">
        <v>38</v>
      </c>
      <c r="F70" s="12"/>
      <c r="G70" s="12"/>
      <c r="H70" s="12">
        <v>-67</v>
      </c>
    </row>
    <row r="71" spans="1:8" x14ac:dyDescent="0.2">
      <c r="A71" s="13">
        <v>0.47721203703703702</v>
      </c>
      <c r="B71" s="12" t="s">
        <v>8</v>
      </c>
      <c r="C71" s="12">
        <v>15469639</v>
      </c>
      <c r="D71" s="12" t="s">
        <v>9</v>
      </c>
      <c r="E71" s="12" t="s">
        <v>39</v>
      </c>
      <c r="F71" s="12"/>
      <c r="G71" s="12"/>
      <c r="H71" s="12">
        <v>-68</v>
      </c>
    </row>
    <row r="72" spans="1:8" x14ac:dyDescent="0.2">
      <c r="A72" s="13">
        <v>0.47721365740740745</v>
      </c>
      <c r="B72" s="12" t="s">
        <v>8</v>
      </c>
      <c r="C72" s="12">
        <v>15469672</v>
      </c>
      <c r="D72" s="12" t="s">
        <v>34</v>
      </c>
      <c r="E72" s="12" t="s">
        <v>44</v>
      </c>
      <c r="F72" s="12"/>
      <c r="G72" s="12"/>
      <c r="H72" s="12">
        <v>-68</v>
      </c>
    </row>
    <row r="73" spans="1:8" x14ac:dyDescent="0.2">
      <c r="A73" s="13">
        <v>0.47722291666666666</v>
      </c>
      <c r="B73" s="12" t="s">
        <v>8</v>
      </c>
      <c r="C73" s="12">
        <v>15469874</v>
      </c>
      <c r="D73" s="12" t="s">
        <v>9</v>
      </c>
      <c r="E73" s="12" t="s">
        <v>37</v>
      </c>
      <c r="F73" s="12"/>
      <c r="G73" s="12"/>
      <c r="H73" s="12">
        <v>-68</v>
      </c>
    </row>
    <row r="74" spans="1:8" x14ac:dyDescent="0.2">
      <c r="A74" s="13">
        <v>0.47722291666666666</v>
      </c>
      <c r="B74" s="12" t="s">
        <v>8</v>
      </c>
      <c r="C74" s="12">
        <v>15469874</v>
      </c>
      <c r="D74" s="12" t="s">
        <v>9</v>
      </c>
      <c r="E74" s="12" t="s">
        <v>38</v>
      </c>
      <c r="F74" s="12"/>
      <c r="G74" s="12"/>
      <c r="H74" s="12">
        <v>-68</v>
      </c>
    </row>
    <row r="75" spans="1:8" x14ac:dyDescent="0.2">
      <c r="A75" s="13">
        <v>0.47722291666666666</v>
      </c>
      <c r="B75" s="12" t="s">
        <v>8</v>
      </c>
      <c r="C75" s="12">
        <v>15469874</v>
      </c>
      <c r="D75" s="12" t="s">
        <v>9</v>
      </c>
      <c r="E75" s="12" t="s">
        <v>39</v>
      </c>
      <c r="F75" s="12"/>
      <c r="G75" s="12"/>
      <c r="H75" s="12">
        <v>-68</v>
      </c>
    </row>
    <row r="76" spans="1:8" x14ac:dyDescent="0.2">
      <c r="A76" s="13">
        <v>0.47723391203703702</v>
      </c>
      <c r="B76" s="12" t="s">
        <v>8</v>
      </c>
      <c r="C76" s="12">
        <v>15470110</v>
      </c>
      <c r="D76" s="12" t="s">
        <v>9</v>
      </c>
      <c r="E76" s="12" t="s">
        <v>37</v>
      </c>
      <c r="F76" s="12"/>
      <c r="G76" s="12"/>
      <c r="H76" s="12">
        <v>-68</v>
      </c>
    </row>
    <row r="77" spans="1:8" x14ac:dyDescent="0.2">
      <c r="A77" s="13">
        <v>0.47723391203703702</v>
      </c>
      <c r="B77" s="12" t="s">
        <v>8</v>
      </c>
      <c r="C77" s="12">
        <v>15470110</v>
      </c>
      <c r="D77" s="12" t="s">
        <v>9</v>
      </c>
      <c r="E77" s="12" t="s">
        <v>38</v>
      </c>
      <c r="F77" s="12"/>
      <c r="G77" s="12"/>
      <c r="H77" s="12">
        <v>-68</v>
      </c>
    </row>
    <row r="78" spans="1:8" x14ac:dyDescent="0.2">
      <c r="A78" s="13">
        <v>0.47723391203703702</v>
      </c>
      <c r="B78" s="12" t="s">
        <v>8</v>
      </c>
      <c r="C78" s="12">
        <v>15470110</v>
      </c>
      <c r="D78" s="12" t="s">
        <v>9</v>
      </c>
      <c r="E78" s="12" t="s">
        <v>39</v>
      </c>
      <c r="F78" s="12"/>
      <c r="G78" s="12"/>
      <c r="H78" s="12">
        <v>-67</v>
      </c>
    </row>
    <row r="79" spans="1:8" x14ac:dyDescent="0.2">
      <c r="A79" s="13">
        <v>0.47724490740740744</v>
      </c>
      <c r="B79" s="12" t="s">
        <v>8</v>
      </c>
      <c r="C79" s="12">
        <v>15470345</v>
      </c>
      <c r="D79" s="12" t="s">
        <v>34</v>
      </c>
      <c r="E79" s="12" t="s">
        <v>36</v>
      </c>
      <c r="F79" s="12"/>
      <c r="G79" s="12"/>
      <c r="H79" s="12">
        <v>-67</v>
      </c>
    </row>
    <row r="80" spans="1:8" x14ac:dyDescent="0.2">
      <c r="A80" s="13">
        <v>0.47724490740740744</v>
      </c>
      <c r="B80" s="12" t="s">
        <v>8</v>
      </c>
      <c r="C80" s="12">
        <v>15470346</v>
      </c>
      <c r="D80" s="12" t="s">
        <v>9</v>
      </c>
      <c r="E80" s="12" t="s">
        <v>37</v>
      </c>
      <c r="F80" s="12"/>
      <c r="G80" s="12"/>
      <c r="H80" s="12">
        <v>-67</v>
      </c>
    </row>
    <row r="81" spans="1:8" x14ac:dyDescent="0.2">
      <c r="A81" s="13">
        <v>0.47724502314814815</v>
      </c>
      <c r="B81" s="12" t="s">
        <v>8</v>
      </c>
      <c r="C81" s="12">
        <v>15470346</v>
      </c>
      <c r="D81" s="12" t="s">
        <v>9</v>
      </c>
      <c r="E81" s="12" t="s">
        <v>38</v>
      </c>
      <c r="F81" s="12"/>
      <c r="G81" s="12"/>
      <c r="H81" s="12">
        <v>-67</v>
      </c>
    </row>
    <row r="82" spans="1:8" x14ac:dyDescent="0.2">
      <c r="A82" s="13">
        <v>0.47724502314814815</v>
      </c>
      <c r="B82" s="12" t="s">
        <v>8</v>
      </c>
      <c r="C82" s="12">
        <v>15470346</v>
      </c>
      <c r="D82" s="12" t="s">
        <v>9</v>
      </c>
      <c r="E82" s="12" t="s">
        <v>39</v>
      </c>
      <c r="F82" s="12"/>
      <c r="G82" s="12"/>
      <c r="H82" s="12">
        <v>-66</v>
      </c>
    </row>
    <row r="83" spans="1:8" x14ac:dyDescent="0.2">
      <c r="A83" s="13">
        <v>0.47725023148148149</v>
      </c>
      <c r="B83" s="12" t="s">
        <v>8</v>
      </c>
      <c r="C83" s="12">
        <v>15470463</v>
      </c>
      <c r="D83" s="12" t="s">
        <v>34</v>
      </c>
      <c r="E83" s="12" t="s">
        <v>41</v>
      </c>
      <c r="F83" s="12"/>
      <c r="G83" s="12"/>
      <c r="H83" s="12">
        <v>-66</v>
      </c>
    </row>
    <row r="84" spans="1:8" x14ac:dyDescent="0.2">
      <c r="A84" s="13">
        <v>0.47725567129629631</v>
      </c>
      <c r="B84" s="12" t="s">
        <v>8</v>
      </c>
      <c r="C84" s="12">
        <v>15470580</v>
      </c>
      <c r="D84" s="12" t="s">
        <v>34</v>
      </c>
      <c r="E84" s="12" t="s">
        <v>36</v>
      </c>
      <c r="F84" s="12"/>
      <c r="G84" s="12"/>
      <c r="H84" s="12">
        <v>-66</v>
      </c>
    </row>
    <row r="85" spans="1:8" x14ac:dyDescent="0.2">
      <c r="A85" s="13">
        <v>0.47725567129629631</v>
      </c>
      <c r="B85" s="12" t="s">
        <v>8</v>
      </c>
      <c r="C85" s="12">
        <v>15470581</v>
      </c>
      <c r="D85" s="12" t="s">
        <v>9</v>
      </c>
      <c r="E85" s="12" t="s">
        <v>37</v>
      </c>
      <c r="F85" s="12"/>
      <c r="G85" s="12"/>
      <c r="H85" s="12">
        <v>-66</v>
      </c>
    </row>
    <row r="86" spans="1:8" x14ac:dyDescent="0.2">
      <c r="A86" s="13">
        <v>0.47725567129629631</v>
      </c>
      <c r="B86" s="12" t="s">
        <v>8</v>
      </c>
      <c r="C86" s="12">
        <v>15470581</v>
      </c>
      <c r="D86" s="12" t="s">
        <v>9</v>
      </c>
      <c r="E86" s="12" t="s">
        <v>38</v>
      </c>
      <c r="F86" s="12"/>
      <c r="G86" s="12"/>
      <c r="H86" s="12">
        <v>-66</v>
      </c>
    </row>
    <row r="87" spans="1:8" x14ac:dyDescent="0.2">
      <c r="A87" s="13">
        <v>0.47725567129629631</v>
      </c>
      <c r="B87" s="12" t="s">
        <v>8</v>
      </c>
      <c r="C87" s="12">
        <v>15470581</v>
      </c>
      <c r="D87" s="12" t="s">
        <v>9</v>
      </c>
      <c r="E87" s="12" t="s">
        <v>39</v>
      </c>
      <c r="F87" s="12"/>
      <c r="G87" s="12"/>
      <c r="H87" s="12">
        <v>-66</v>
      </c>
    </row>
    <row r="88" spans="1:8" x14ac:dyDescent="0.2">
      <c r="A88" s="13">
        <v>0.47726655092592596</v>
      </c>
      <c r="B88" s="12" t="s">
        <v>8</v>
      </c>
      <c r="C88" s="12">
        <v>15470816</v>
      </c>
      <c r="D88" s="12" t="s">
        <v>9</v>
      </c>
      <c r="E88" s="12" t="s">
        <v>37</v>
      </c>
      <c r="F88" s="12"/>
      <c r="G88" s="12"/>
      <c r="H88" s="12">
        <v>-66</v>
      </c>
    </row>
    <row r="89" spans="1:8" x14ac:dyDescent="0.2">
      <c r="A89" s="13">
        <v>0.47726655092592596</v>
      </c>
      <c r="B89" s="12" t="s">
        <v>8</v>
      </c>
      <c r="C89" s="12">
        <v>15470816</v>
      </c>
      <c r="D89" s="12" t="s">
        <v>9</v>
      </c>
      <c r="E89" s="12" t="s">
        <v>38</v>
      </c>
      <c r="F89" s="12"/>
      <c r="G89" s="12"/>
      <c r="H89" s="12">
        <v>-66</v>
      </c>
    </row>
    <row r="90" spans="1:8" x14ac:dyDescent="0.2">
      <c r="A90" s="13">
        <v>0.47726655092592596</v>
      </c>
      <c r="B90" s="12" t="s">
        <v>8</v>
      </c>
      <c r="C90" s="12">
        <v>15470816</v>
      </c>
      <c r="D90" s="12" t="s">
        <v>9</v>
      </c>
      <c r="E90" s="12" t="s">
        <v>39</v>
      </c>
      <c r="F90" s="12"/>
      <c r="G90" s="12"/>
      <c r="H90" s="12">
        <v>-66</v>
      </c>
    </row>
    <row r="91" spans="1:8" x14ac:dyDescent="0.2">
      <c r="A91" s="13">
        <v>0.47727199074074073</v>
      </c>
      <c r="B91" s="12" t="s">
        <v>8</v>
      </c>
      <c r="C91" s="12">
        <v>15470933</v>
      </c>
      <c r="D91" s="12" t="s">
        <v>34</v>
      </c>
      <c r="E91" s="12" t="s">
        <v>36</v>
      </c>
      <c r="F91" s="12"/>
      <c r="G91" s="12"/>
      <c r="H91" s="12">
        <v>-66</v>
      </c>
    </row>
    <row r="92" spans="1:8" x14ac:dyDescent="0.2">
      <c r="A92" s="13">
        <v>0.47727743055555555</v>
      </c>
      <c r="B92" s="12" t="s">
        <v>8</v>
      </c>
      <c r="C92" s="12">
        <v>15471051</v>
      </c>
      <c r="D92" s="12" t="s">
        <v>34</v>
      </c>
      <c r="E92" s="12" t="s">
        <v>36</v>
      </c>
      <c r="F92" s="12"/>
      <c r="G92" s="12"/>
      <c r="H92" s="12">
        <v>-66</v>
      </c>
    </row>
    <row r="93" spans="1:8" x14ac:dyDescent="0.2">
      <c r="A93" s="13">
        <v>0.47727743055555555</v>
      </c>
      <c r="B93" s="12" t="s">
        <v>8</v>
      </c>
      <c r="C93" s="12">
        <v>15471051</v>
      </c>
      <c r="D93" s="12" t="s">
        <v>9</v>
      </c>
      <c r="E93" s="12" t="s">
        <v>37</v>
      </c>
      <c r="F93" s="12"/>
      <c r="G93" s="12"/>
      <c r="H93" s="12">
        <v>-66</v>
      </c>
    </row>
    <row r="94" spans="1:8" x14ac:dyDescent="0.2">
      <c r="A94" s="13">
        <v>0.47727743055555555</v>
      </c>
      <c r="B94" s="12" t="s">
        <v>8</v>
      </c>
      <c r="C94" s="12">
        <v>15471051</v>
      </c>
      <c r="D94" s="12" t="s">
        <v>9</v>
      </c>
      <c r="E94" s="12" t="s">
        <v>38</v>
      </c>
      <c r="F94" s="12"/>
      <c r="G94" s="12"/>
      <c r="H94" s="12">
        <v>-66</v>
      </c>
    </row>
    <row r="95" spans="1:8" x14ac:dyDescent="0.2">
      <c r="A95" s="13">
        <v>0.47727743055555555</v>
      </c>
      <c r="B95" s="12" t="s">
        <v>8</v>
      </c>
      <c r="C95" s="12">
        <v>15471051</v>
      </c>
      <c r="D95" s="12" t="s">
        <v>9</v>
      </c>
      <c r="E95" s="12" t="s">
        <v>39</v>
      </c>
      <c r="F95" s="12"/>
      <c r="G95" s="12"/>
      <c r="H95" s="12">
        <v>-65</v>
      </c>
    </row>
    <row r="96" spans="1:8" x14ac:dyDescent="0.2">
      <c r="A96" s="13">
        <v>0.47728287037037037</v>
      </c>
      <c r="B96" s="12" t="s">
        <v>8</v>
      </c>
      <c r="C96" s="12">
        <v>15471169</v>
      </c>
      <c r="D96" s="12" t="s">
        <v>34</v>
      </c>
      <c r="E96" s="12" t="s">
        <v>36</v>
      </c>
      <c r="F96" s="12"/>
      <c r="G96" s="12"/>
      <c r="H96" s="12">
        <v>-65</v>
      </c>
    </row>
    <row r="97" spans="1:8" x14ac:dyDescent="0.2">
      <c r="A97" s="13">
        <v>0.47728831018518519</v>
      </c>
      <c r="B97" s="12" t="s">
        <v>8</v>
      </c>
      <c r="C97" s="12">
        <v>15471286</v>
      </c>
      <c r="D97" s="12" t="s">
        <v>34</v>
      </c>
      <c r="E97" s="12" t="s">
        <v>35</v>
      </c>
      <c r="F97" s="12"/>
      <c r="G97" s="12"/>
      <c r="H97" s="12">
        <v>-65</v>
      </c>
    </row>
    <row r="98" spans="1:8" x14ac:dyDescent="0.2">
      <c r="A98" s="13">
        <v>0.47728831018518519</v>
      </c>
      <c r="B98" s="12" t="s">
        <v>8</v>
      </c>
      <c r="C98" s="12">
        <v>15471287</v>
      </c>
      <c r="D98" s="12" t="s">
        <v>9</v>
      </c>
      <c r="E98" s="12" t="s">
        <v>37</v>
      </c>
      <c r="F98" s="12"/>
      <c r="G98" s="12"/>
      <c r="H98" s="12">
        <v>-65</v>
      </c>
    </row>
    <row r="99" spans="1:8" x14ac:dyDescent="0.2">
      <c r="A99" s="13">
        <v>0.47728842592592596</v>
      </c>
      <c r="B99" s="12" t="s">
        <v>8</v>
      </c>
      <c r="C99" s="12">
        <v>15471287</v>
      </c>
      <c r="D99" s="12" t="s">
        <v>9</v>
      </c>
      <c r="E99" s="12" t="s">
        <v>38</v>
      </c>
      <c r="F99" s="12"/>
      <c r="G99" s="12"/>
      <c r="H99" s="12">
        <v>-65</v>
      </c>
    </row>
    <row r="100" spans="1:8" x14ac:dyDescent="0.2">
      <c r="A100" s="13">
        <v>0.47728842592592596</v>
      </c>
      <c r="B100" s="12" t="s">
        <v>8</v>
      </c>
      <c r="C100" s="12">
        <v>15471287</v>
      </c>
      <c r="D100" s="12" t="s">
        <v>9</v>
      </c>
      <c r="E100" s="12" t="s">
        <v>39</v>
      </c>
      <c r="F100" s="12"/>
      <c r="G100" s="12"/>
      <c r="H100" s="12">
        <v>-66</v>
      </c>
    </row>
    <row r="101" spans="1:8" x14ac:dyDescent="0.2">
      <c r="A101" s="13">
        <v>0.47729386574074079</v>
      </c>
      <c r="B101" s="12" t="s">
        <v>8</v>
      </c>
      <c r="C101" s="12">
        <v>15471404</v>
      </c>
      <c r="D101" s="12" t="s">
        <v>34</v>
      </c>
      <c r="E101" s="12" t="s">
        <v>35</v>
      </c>
      <c r="F101" s="12"/>
      <c r="G101" s="12"/>
      <c r="H101" s="12">
        <v>-66</v>
      </c>
    </row>
    <row r="102" spans="1:8" x14ac:dyDescent="0.2">
      <c r="A102" s="13">
        <v>0.47729942129629627</v>
      </c>
      <c r="B102" s="12" t="s">
        <v>8</v>
      </c>
      <c r="C102" s="12">
        <v>15471522</v>
      </c>
      <c r="D102" s="12" t="s">
        <v>34</v>
      </c>
      <c r="E102" s="12" t="s">
        <v>36</v>
      </c>
      <c r="F102" s="12"/>
      <c r="G102" s="12"/>
      <c r="H102" s="12">
        <v>-66</v>
      </c>
    </row>
    <row r="103" spans="1:8" x14ac:dyDescent="0.2">
      <c r="A103" s="13">
        <v>0.47729942129629627</v>
      </c>
      <c r="B103" s="12" t="s">
        <v>8</v>
      </c>
      <c r="C103" s="12">
        <v>15471523</v>
      </c>
      <c r="D103" s="12" t="s">
        <v>9</v>
      </c>
      <c r="E103" s="12" t="s">
        <v>37</v>
      </c>
      <c r="F103" s="12"/>
      <c r="G103" s="12"/>
      <c r="H103" s="12">
        <v>-66</v>
      </c>
    </row>
    <row r="104" spans="1:8" x14ac:dyDescent="0.2">
      <c r="A104" s="13">
        <v>0.47729953703703704</v>
      </c>
      <c r="B104" s="12" t="s">
        <v>8</v>
      </c>
      <c r="C104" s="12">
        <v>15471523</v>
      </c>
      <c r="D104" s="12" t="s">
        <v>9</v>
      </c>
      <c r="E104" s="12" t="s">
        <v>38</v>
      </c>
      <c r="F104" s="12"/>
      <c r="G104" s="12"/>
      <c r="H104" s="12">
        <v>-66</v>
      </c>
    </row>
    <row r="105" spans="1:8" x14ac:dyDescent="0.2">
      <c r="A105" s="13">
        <v>0.47729953703703704</v>
      </c>
      <c r="B105" s="12" t="s">
        <v>8</v>
      </c>
      <c r="C105" s="12">
        <v>15471523</v>
      </c>
      <c r="D105" s="12" t="s">
        <v>9</v>
      </c>
      <c r="E105" s="12" t="s">
        <v>39</v>
      </c>
      <c r="F105" s="12"/>
      <c r="G105" s="12"/>
      <c r="H105" s="12">
        <v>-66</v>
      </c>
    </row>
    <row r="106" spans="1:8" x14ac:dyDescent="0.2">
      <c r="A106" s="13">
        <v>0.47730462962962966</v>
      </c>
      <c r="B106" s="12" t="s">
        <v>8</v>
      </c>
      <c r="C106" s="12">
        <v>15471640</v>
      </c>
      <c r="D106" s="12" t="s">
        <v>34</v>
      </c>
      <c r="E106" s="12" t="s">
        <v>36</v>
      </c>
      <c r="F106" s="12"/>
      <c r="G106" s="12"/>
      <c r="H106" s="12">
        <v>-66</v>
      </c>
    </row>
    <row r="107" spans="1:8" x14ac:dyDescent="0.2">
      <c r="A107" s="13">
        <v>0.47731018518518514</v>
      </c>
      <c r="B107" s="12" t="s">
        <v>8</v>
      </c>
      <c r="C107" s="12">
        <v>15471757</v>
      </c>
      <c r="D107" s="12" t="s">
        <v>34</v>
      </c>
      <c r="E107" s="12" t="s">
        <v>36</v>
      </c>
      <c r="F107" s="12"/>
      <c r="G107" s="12"/>
      <c r="H107" s="12">
        <v>-66</v>
      </c>
    </row>
    <row r="108" spans="1:8" x14ac:dyDescent="0.2">
      <c r="A108" s="13">
        <v>0.47731018518518514</v>
      </c>
      <c r="B108" s="12" t="s">
        <v>8</v>
      </c>
      <c r="C108" s="12">
        <v>15471757</v>
      </c>
      <c r="D108" s="12" t="s">
        <v>9</v>
      </c>
      <c r="E108" s="12" t="s">
        <v>37</v>
      </c>
      <c r="F108" s="12"/>
      <c r="G108" s="12"/>
      <c r="H108" s="12">
        <v>-66</v>
      </c>
    </row>
    <row r="109" spans="1:8" x14ac:dyDescent="0.2">
      <c r="A109" s="13">
        <v>0.47731018518518514</v>
      </c>
      <c r="B109" s="12" t="s">
        <v>8</v>
      </c>
      <c r="C109" s="12">
        <v>15471757</v>
      </c>
      <c r="D109" s="12" t="s">
        <v>9</v>
      </c>
      <c r="E109" s="12" t="s">
        <v>38</v>
      </c>
      <c r="F109" s="12"/>
      <c r="G109" s="12"/>
      <c r="H109" s="12">
        <v>-66</v>
      </c>
    </row>
    <row r="110" spans="1:8" x14ac:dyDescent="0.2">
      <c r="A110" s="13">
        <v>0.47731018518518514</v>
      </c>
      <c r="B110" s="12" t="s">
        <v>8</v>
      </c>
      <c r="C110" s="12">
        <v>15471757</v>
      </c>
      <c r="D110" s="12" t="s">
        <v>9</v>
      </c>
      <c r="E110" s="12" t="s">
        <v>39</v>
      </c>
      <c r="F110" s="12"/>
      <c r="G110" s="12"/>
      <c r="H110" s="12">
        <v>-66</v>
      </c>
    </row>
    <row r="111" spans="1:8" x14ac:dyDescent="0.2">
      <c r="A111" s="13">
        <v>0.47731562499999997</v>
      </c>
      <c r="B111" s="12" t="s">
        <v>8</v>
      </c>
      <c r="C111" s="12">
        <v>15471875</v>
      </c>
      <c r="D111" s="12" t="s">
        <v>34</v>
      </c>
      <c r="E111" s="12" t="s">
        <v>41</v>
      </c>
      <c r="F111" s="12"/>
      <c r="G111" s="12"/>
      <c r="H111" s="12">
        <v>-66</v>
      </c>
    </row>
    <row r="112" spans="1:8" x14ac:dyDescent="0.2">
      <c r="A112" s="13">
        <v>0.47732106481481479</v>
      </c>
      <c r="B112" s="12" t="s">
        <v>8</v>
      </c>
      <c r="C112" s="12">
        <v>15471993</v>
      </c>
      <c r="D112" s="12" t="s">
        <v>34</v>
      </c>
      <c r="E112" s="12" t="s">
        <v>41</v>
      </c>
      <c r="F112" s="12"/>
      <c r="G112" s="12"/>
      <c r="H112" s="12">
        <v>-66</v>
      </c>
    </row>
    <row r="113" spans="1:8" x14ac:dyDescent="0.2">
      <c r="A113" s="13">
        <v>0.47732106481481479</v>
      </c>
      <c r="B113" s="12" t="s">
        <v>8</v>
      </c>
      <c r="C113" s="12">
        <v>15471993</v>
      </c>
      <c r="D113" s="12" t="s">
        <v>9</v>
      </c>
      <c r="E113" s="12" t="s">
        <v>37</v>
      </c>
      <c r="F113" s="12"/>
      <c r="G113" s="12"/>
      <c r="H113" s="12">
        <v>-66</v>
      </c>
    </row>
    <row r="114" spans="1:8" x14ac:dyDescent="0.2">
      <c r="A114" s="13">
        <v>0.47732106481481479</v>
      </c>
      <c r="B114" s="12" t="s">
        <v>8</v>
      </c>
      <c r="C114" s="12">
        <v>15471993</v>
      </c>
      <c r="D114" s="12" t="s">
        <v>9</v>
      </c>
      <c r="E114" s="12" t="s">
        <v>38</v>
      </c>
      <c r="F114" s="12"/>
      <c r="G114" s="12"/>
      <c r="H114" s="12">
        <v>-66</v>
      </c>
    </row>
    <row r="115" spans="1:8" x14ac:dyDescent="0.2">
      <c r="A115" s="13">
        <v>0.47732106481481479</v>
      </c>
      <c r="B115" s="12" t="s">
        <v>8</v>
      </c>
      <c r="C115" s="12">
        <v>15471993</v>
      </c>
      <c r="D115" s="12" t="s">
        <v>9</v>
      </c>
      <c r="E115" s="12" t="s">
        <v>39</v>
      </c>
      <c r="F115" s="12"/>
      <c r="G115" s="12"/>
      <c r="H115" s="12">
        <v>-66</v>
      </c>
    </row>
    <row r="116" spans="1:8" x14ac:dyDescent="0.2">
      <c r="A116" s="13">
        <v>0.47732650462962961</v>
      </c>
      <c r="B116" s="12" t="s">
        <v>8</v>
      </c>
      <c r="C116" s="12">
        <v>15472110</v>
      </c>
      <c r="D116" s="12" t="s">
        <v>34</v>
      </c>
      <c r="E116" s="12" t="s">
        <v>36</v>
      </c>
      <c r="F116" s="12"/>
      <c r="G116" s="12"/>
      <c r="H116" s="12">
        <v>-66</v>
      </c>
    </row>
    <row r="117" spans="1:8" x14ac:dyDescent="0.2">
      <c r="A117" s="13">
        <v>0.47733194444444443</v>
      </c>
      <c r="B117" s="12" t="s">
        <v>8</v>
      </c>
      <c r="C117" s="12">
        <v>15472228</v>
      </c>
      <c r="D117" s="12" t="s">
        <v>9</v>
      </c>
      <c r="E117" s="12" t="s">
        <v>37</v>
      </c>
      <c r="F117" s="12"/>
      <c r="G117" s="12"/>
      <c r="H117" s="12">
        <v>-66</v>
      </c>
    </row>
    <row r="118" spans="1:8" x14ac:dyDescent="0.2">
      <c r="A118" s="13">
        <v>0.47733194444444443</v>
      </c>
      <c r="B118" s="12" t="s">
        <v>8</v>
      </c>
      <c r="C118" s="12">
        <v>15472228</v>
      </c>
      <c r="D118" s="12" t="s">
        <v>9</v>
      </c>
      <c r="E118" s="12" t="s">
        <v>38</v>
      </c>
      <c r="F118" s="12"/>
      <c r="G118" s="12"/>
      <c r="H118" s="12">
        <v>-66</v>
      </c>
    </row>
    <row r="119" spans="1:8" x14ac:dyDescent="0.2">
      <c r="A119" s="13">
        <v>0.47733194444444443</v>
      </c>
      <c r="B119" s="12" t="s">
        <v>8</v>
      </c>
      <c r="C119" s="12">
        <v>15472228</v>
      </c>
      <c r="D119" s="12" t="s">
        <v>9</v>
      </c>
      <c r="E119" s="12" t="s">
        <v>39</v>
      </c>
      <c r="F119" s="12"/>
      <c r="G119" s="12"/>
      <c r="H119" s="12">
        <v>-66</v>
      </c>
    </row>
    <row r="120" spans="1:8" x14ac:dyDescent="0.2">
      <c r="A120" s="13">
        <v>0.47733738425925926</v>
      </c>
      <c r="B120" s="12" t="s">
        <v>8</v>
      </c>
      <c r="C120" s="12">
        <v>15472346</v>
      </c>
      <c r="D120" s="12" t="s">
        <v>34</v>
      </c>
      <c r="E120" s="12" t="s">
        <v>40</v>
      </c>
      <c r="F120" s="12"/>
      <c r="G120" s="12"/>
      <c r="H120" s="12">
        <v>-66</v>
      </c>
    </row>
    <row r="121" spans="1:8" x14ac:dyDescent="0.2">
      <c r="A121" s="13">
        <v>0.47734282407407408</v>
      </c>
      <c r="B121" s="12" t="s">
        <v>8</v>
      </c>
      <c r="C121" s="12">
        <v>15472463</v>
      </c>
      <c r="D121" s="12" t="s">
        <v>34</v>
      </c>
      <c r="E121" s="12" t="s">
        <v>36</v>
      </c>
      <c r="F121" s="12"/>
      <c r="G121" s="12"/>
      <c r="H121" s="12">
        <v>-66</v>
      </c>
    </row>
    <row r="122" spans="1:8" x14ac:dyDescent="0.2">
      <c r="A122" s="13">
        <v>0.47734282407407408</v>
      </c>
      <c r="B122" s="12" t="s">
        <v>8</v>
      </c>
      <c r="C122" s="12">
        <v>15472464</v>
      </c>
      <c r="D122" s="12" t="s">
        <v>9</v>
      </c>
      <c r="E122" s="12" t="s">
        <v>37</v>
      </c>
      <c r="F122" s="12"/>
      <c r="G122" s="12"/>
      <c r="H122" s="12">
        <v>-66</v>
      </c>
    </row>
    <row r="123" spans="1:8" x14ac:dyDescent="0.2">
      <c r="A123" s="13">
        <v>0.47734282407407408</v>
      </c>
      <c r="B123" s="12" t="s">
        <v>8</v>
      </c>
      <c r="C123" s="12">
        <v>15472464</v>
      </c>
      <c r="D123" s="12" t="s">
        <v>9</v>
      </c>
      <c r="E123" s="12" t="s">
        <v>38</v>
      </c>
      <c r="F123" s="12"/>
      <c r="G123" s="12"/>
      <c r="H123" s="12">
        <v>-66</v>
      </c>
    </row>
    <row r="124" spans="1:8" x14ac:dyDescent="0.2">
      <c r="A124" s="13">
        <v>0.47734282407407408</v>
      </c>
      <c r="B124" s="12" t="s">
        <v>8</v>
      </c>
      <c r="C124" s="12">
        <v>15472464</v>
      </c>
      <c r="D124" s="12" t="s">
        <v>9</v>
      </c>
      <c r="E124" s="12" t="s">
        <v>39</v>
      </c>
      <c r="F124" s="12"/>
      <c r="G124" s="12"/>
      <c r="H124" s="12">
        <v>-66</v>
      </c>
    </row>
    <row r="125" spans="1:8" x14ac:dyDescent="0.2">
      <c r="A125" s="13">
        <v>0.4773482638888889</v>
      </c>
      <c r="B125" s="12" t="s">
        <v>8</v>
      </c>
      <c r="C125" s="12">
        <v>15472581</v>
      </c>
      <c r="D125" s="12" t="s">
        <v>34</v>
      </c>
      <c r="E125" s="12" t="s">
        <v>36</v>
      </c>
      <c r="F125" s="12"/>
      <c r="G125" s="12"/>
      <c r="H125" s="12">
        <v>-66</v>
      </c>
    </row>
    <row r="126" spans="1:8" x14ac:dyDescent="0.2">
      <c r="A126" s="13">
        <v>0.47735393518518521</v>
      </c>
      <c r="B126" s="12" t="s">
        <v>8</v>
      </c>
      <c r="C126" s="12">
        <v>15472699</v>
      </c>
      <c r="D126" s="12" t="s">
        <v>34</v>
      </c>
      <c r="E126" s="12" t="s">
        <v>36</v>
      </c>
      <c r="F126" s="12"/>
      <c r="G126" s="12"/>
      <c r="H126" s="12">
        <v>-66</v>
      </c>
    </row>
    <row r="127" spans="1:8" x14ac:dyDescent="0.2">
      <c r="A127" s="13">
        <v>0.47735393518518521</v>
      </c>
      <c r="B127" s="12" t="s">
        <v>8</v>
      </c>
      <c r="C127" s="12">
        <v>15472699</v>
      </c>
      <c r="D127" s="12" t="s">
        <v>9</v>
      </c>
      <c r="E127" s="12" t="s">
        <v>37</v>
      </c>
      <c r="F127" s="12"/>
      <c r="G127" s="12"/>
      <c r="H127" s="12">
        <v>-66</v>
      </c>
    </row>
    <row r="128" spans="1:8" x14ac:dyDescent="0.2">
      <c r="A128" s="13">
        <v>0.47735393518518521</v>
      </c>
      <c r="B128" s="12" t="s">
        <v>8</v>
      </c>
      <c r="C128" s="12">
        <v>15472699</v>
      </c>
      <c r="D128" s="12" t="s">
        <v>9</v>
      </c>
      <c r="E128" s="12" t="s">
        <v>38</v>
      </c>
      <c r="F128" s="12"/>
      <c r="G128" s="12"/>
      <c r="H128" s="12">
        <v>-66</v>
      </c>
    </row>
    <row r="129" spans="1:8" x14ac:dyDescent="0.2">
      <c r="A129" s="13">
        <v>0.47735393518518521</v>
      </c>
      <c r="B129" s="12" t="s">
        <v>8</v>
      </c>
      <c r="C129" s="12">
        <v>15472699</v>
      </c>
      <c r="D129" s="12" t="s">
        <v>9</v>
      </c>
      <c r="E129" s="12" t="s">
        <v>39</v>
      </c>
      <c r="F129" s="12"/>
      <c r="G129" s="12"/>
      <c r="H129" s="12">
        <v>-66</v>
      </c>
    </row>
    <row r="130" spans="1:8" x14ac:dyDescent="0.2">
      <c r="A130" s="13">
        <v>0.47735914351851849</v>
      </c>
      <c r="B130" s="12" t="s">
        <v>8</v>
      </c>
      <c r="C130" s="12">
        <v>15472816</v>
      </c>
      <c r="D130" s="12" t="s">
        <v>34</v>
      </c>
      <c r="E130" s="12" t="s">
        <v>41</v>
      </c>
      <c r="F130" s="12"/>
      <c r="G130" s="12"/>
      <c r="H130" s="12">
        <v>-66</v>
      </c>
    </row>
    <row r="131" spans="1:8" x14ac:dyDescent="0.2">
      <c r="A131" s="13">
        <v>0.47736458333333331</v>
      </c>
      <c r="B131" s="12" t="s">
        <v>8</v>
      </c>
      <c r="C131" s="12">
        <v>15472934</v>
      </c>
      <c r="D131" s="12" t="s">
        <v>34</v>
      </c>
      <c r="E131" s="12" t="s">
        <v>35</v>
      </c>
      <c r="F131" s="12"/>
      <c r="G131" s="12"/>
      <c r="H131" s="12">
        <v>-66</v>
      </c>
    </row>
    <row r="132" spans="1:8" x14ac:dyDescent="0.2">
      <c r="A132" s="13">
        <v>0.47736458333333331</v>
      </c>
      <c r="B132" s="12" t="s">
        <v>8</v>
      </c>
      <c r="C132" s="12">
        <v>15472934</v>
      </c>
      <c r="D132" s="12" t="s">
        <v>9</v>
      </c>
      <c r="E132" s="12" t="s">
        <v>37</v>
      </c>
      <c r="F132" s="12"/>
      <c r="G132" s="12"/>
      <c r="H132" s="12">
        <v>-66</v>
      </c>
    </row>
    <row r="133" spans="1:8" x14ac:dyDescent="0.2">
      <c r="A133" s="13">
        <v>0.47736458333333331</v>
      </c>
      <c r="B133" s="12" t="s">
        <v>8</v>
      </c>
      <c r="C133" s="12">
        <v>15472934</v>
      </c>
      <c r="D133" s="12" t="s">
        <v>9</v>
      </c>
      <c r="E133" s="12" t="s">
        <v>38</v>
      </c>
      <c r="F133" s="12"/>
      <c r="G133" s="12"/>
      <c r="H133" s="12">
        <v>-66</v>
      </c>
    </row>
    <row r="134" spans="1:8" x14ac:dyDescent="0.2">
      <c r="A134" s="13">
        <v>0.47736458333333331</v>
      </c>
      <c r="B134" s="12" t="s">
        <v>8</v>
      </c>
      <c r="C134" s="12">
        <v>15472934</v>
      </c>
      <c r="D134" s="12" t="s">
        <v>9</v>
      </c>
      <c r="E134" s="12" t="s">
        <v>39</v>
      </c>
      <c r="F134" s="12"/>
      <c r="G134" s="12"/>
      <c r="H134" s="12">
        <v>-66</v>
      </c>
    </row>
    <row r="135" spans="1:8" x14ac:dyDescent="0.2">
      <c r="A135" s="13">
        <v>0.47737002314814814</v>
      </c>
      <c r="B135" s="12" t="s">
        <v>8</v>
      </c>
      <c r="C135" s="12">
        <v>15473052</v>
      </c>
      <c r="D135" s="12" t="s">
        <v>34</v>
      </c>
      <c r="E135" s="12" t="s">
        <v>36</v>
      </c>
      <c r="F135" s="12"/>
      <c r="G135" s="12"/>
      <c r="H135" s="12">
        <v>-66</v>
      </c>
    </row>
    <row r="136" spans="1:8" x14ac:dyDescent="0.2">
      <c r="A136" s="13">
        <v>0.47737557870370373</v>
      </c>
      <c r="B136" s="12" t="s">
        <v>8</v>
      </c>
      <c r="C136" s="12">
        <v>15473170</v>
      </c>
      <c r="D136" s="12" t="s">
        <v>9</v>
      </c>
      <c r="E136" s="12" t="s">
        <v>37</v>
      </c>
      <c r="F136" s="12"/>
      <c r="G136" s="12"/>
      <c r="H136" s="12">
        <v>-66</v>
      </c>
    </row>
    <row r="137" spans="1:8" x14ac:dyDescent="0.2">
      <c r="A137" s="13">
        <v>0.47737557870370373</v>
      </c>
      <c r="B137" s="12" t="s">
        <v>8</v>
      </c>
      <c r="C137" s="12">
        <v>15473170</v>
      </c>
      <c r="D137" s="12" t="s">
        <v>9</v>
      </c>
      <c r="E137" s="12" t="s">
        <v>38</v>
      </c>
      <c r="F137" s="12"/>
      <c r="G137" s="12"/>
      <c r="H137" s="12">
        <v>-66</v>
      </c>
    </row>
    <row r="138" spans="1:8" x14ac:dyDescent="0.2">
      <c r="A138" s="13">
        <v>0.47737557870370373</v>
      </c>
      <c r="B138" s="12" t="s">
        <v>8</v>
      </c>
      <c r="C138" s="12">
        <v>15473170</v>
      </c>
      <c r="D138" s="12" t="s">
        <v>9</v>
      </c>
      <c r="E138" s="12" t="s">
        <v>39</v>
      </c>
      <c r="F138" s="12"/>
      <c r="G138" s="12"/>
      <c r="H138" s="12">
        <v>-66</v>
      </c>
    </row>
    <row r="139" spans="1:8" x14ac:dyDescent="0.2">
      <c r="A139" s="13">
        <v>0.47738101851851855</v>
      </c>
      <c r="B139" s="12" t="s">
        <v>8</v>
      </c>
      <c r="C139" s="12">
        <v>15473287</v>
      </c>
      <c r="D139" s="12" t="s">
        <v>34</v>
      </c>
      <c r="E139" s="12" t="s">
        <v>36</v>
      </c>
      <c r="F139" s="12"/>
      <c r="G139" s="12"/>
      <c r="H139" s="12">
        <v>-66</v>
      </c>
    </row>
    <row r="140" spans="1:8" x14ac:dyDescent="0.2">
      <c r="A140" s="13">
        <v>0.47738645833333332</v>
      </c>
      <c r="B140" s="12" t="s">
        <v>8</v>
      </c>
      <c r="C140" s="12">
        <v>15473405</v>
      </c>
      <c r="D140" s="12" t="s">
        <v>34</v>
      </c>
      <c r="E140" s="12" t="s">
        <v>36</v>
      </c>
      <c r="F140" s="12"/>
      <c r="G140" s="12"/>
      <c r="H140" s="12">
        <v>-66</v>
      </c>
    </row>
    <row r="141" spans="1:8" x14ac:dyDescent="0.2">
      <c r="A141" s="13">
        <v>0.47738645833333332</v>
      </c>
      <c r="B141" s="12" t="s">
        <v>8</v>
      </c>
      <c r="C141" s="12">
        <v>15473405</v>
      </c>
      <c r="D141" s="12" t="s">
        <v>9</v>
      </c>
      <c r="E141" s="12" t="s">
        <v>37</v>
      </c>
      <c r="F141" s="12"/>
      <c r="G141" s="12"/>
      <c r="H141" s="12">
        <v>-66</v>
      </c>
    </row>
    <row r="142" spans="1:8" x14ac:dyDescent="0.2">
      <c r="A142" s="13">
        <v>0.47738645833333332</v>
      </c>
      <c r="B142" s="12" t="s">
        <v>8</v>
      </c>
      <c r="C142" s="12">
        <v>15473405</v>
      </c>
      <c r="D142" s="12" t="s">
        <v>9</v>
      </c>
      <c r="E142" s="12" t="s">
        <v>38</v>
      </c>
      <c r="F142" s="12"/>
      <c r="G142" s="12"/>
      <c r="H142" s="12">
        <v>-66</v>
      </c>
    </row>
    <row r="143" spans="1:8" x14ac:dyDescent="0.2">
      <c r="A143" s="13">
        <v>0.47738645833333332</v>
      </c>
      <c r="B143" s="12" t="s">
        <v>8</v>
      </c>
      <c r="C143" s="12">
        <v>15473405</v>
      </c>
      <c r="D143" s="12" t="s">
        <v>9</v>
      </c>
      <c r="E143" s="12" t="s">
        <v>39</v>
      </c>
      <c r="F143" s="12"/>
      <c r="G143" s="12"/>
      <c r="H143" s="12">
        <v>-66</v>
      </c>
    </row>
    <row r="144" spans="1:8" x14ac:dyDescent="0.2">
      <c r="A144" s="13">
        <v>0.47739189814814814</v>
      </c>
      <c r="B144" s="12" t="s">
        <v>8</v>
      </c>
      <c r="C144" s="12">
        <v>15473523</v>
      </c>
      <c r="D144" s="12" t="s">
        <v>34</v>
      </c>
      <c r="E144" s="12" t="s">
        <v>40</v>
      </c>
      <c r="F144" s="12"/>
      <c r="G144" s="12"/>
      <c r="H144" s="12">
        <v>-66</v>
      </c>
    </row>
    <row r="145" spans="1:8" x14ac:dyDescent="0.2">
      <c r="A145" s="13">
        <v>0.47739733796296296</v>
      </c>
      <c r="B145" s="12" t="s">
        <v>8</v>
      </c>
      <c r="C145" s="12">
        <v>15473640</v>
      </c>
      <c r="D145" s="12" t="s">
        <v>34</v>
      </c>
      <c r="E145" s="12" t="s">
        <v>41</v>
      </c>
      <c r="F145" s="12"/>
      <c r="G145" s="12"/>
      <c r="H145" s="12">
        <v>-66</v>
      </c>
    </row>
    <row r="146" spans="1:8" x14ac:dyDescent="0.2">
      <c r="A146" s="13">
        <v>0.47739733796296296</v>
      </c>
      <c r="B146" s="12" t="s">
        <v>8</v>
      </c>
      <c r="C146" s="12">
        <v>15473640</v>
      </c>
      <c r="D146" s="12" t="s">
        <v>9</v>
      </c>
      <c r="E146" s="12" t="s">
        <v>37</v>
      </c>
      <c r="F146" s="12"/>
      <c r="G146" s="12"/>
      <c r="H146" s="12">
        <v>-66</v>
      </c>
    </row>
    <row r="147" spans="1:8" x14ac:dyDescent="0.2">
      <c r="A147" s="13">
        <v>0.47739733796296296</v>
      </c>
      <c r="B147" s="12" t="s">
        <v>8</v>
      </c>
      <c r="C147" s="12">
        <v>15473640</v>
      </c>
      <c r="D147" s="12" t="s">
        <v>9</v>
      </c>
      <c r="E147" s="12" t="s">
        <v>38</v>
      </c>
      <c r="F147" s="12"/>
      <c r="G147" s="12"/>
      <c r="H147" s="12">
        <v>-66</v>
      </c>
    </row>
    <row r="148" spans="1:8" x14ac:dyDescent="0.2">
      <c r="A148" s="13">
        <v>0.47739733796296296</v>
      </c>
      <c r="B148" s="12" t="s">
        <v>8</v>
      </c>
      <c r="C148" s="12">
        <v>15473641</v>
      </c>
      <c r="D148" s="12" t="s">
        <v>9</v>
      </c>
      <c r="E148" s="12" t="s">
        <v>39</v>
      </c>
      <c r="F148" s="12"/>
      <c r="G148" s="12"/>
      <c r="H148" s="12">
        <v>-66</v>
      </c>
    </row>
    <row r="149" spans="1:8" x14ac:dyDescent="0.2">
      <c r="A149" s="13">
        <v>0.47740277777777779</v>
      </c>
      <c r="B149" s="12" t="s">
        <v>8</v>
      </c>
      <c r="C149" s="12">
        <v>15473758</v>
      </c>
      <c r="D149" s="12" t="s">
        <v>34</v>
      </c>
      <c r="E149" s="12" t="s">
        <v>36</v>
      </c>
      <c r="F149" s="12"/>
      <c r="G149" s="12"/>
      <c r="H149" s="12">
        <v>-66</v>
      </c>
    </row>
    <row r="150" spans="1:8" x14ac:dyDescent="0.2">
      <c r="A150" s="13">
        <v>0.47740879629629629</v>
      </c>
      <c r="B150" s="12" t="s">
        <v>8</v>
      </c>
      <c r="C150" s="12">
        <v>15473876</v>
      </c>
      <c r="D150" s="12" t="s">
        <v>9</v>
      </c>
      <c r="E150" s="12" t="s">
        <v>37</v>
      </c>
      <c r="F150" s="12"/>
      <c r="G150" s="12"/>
      <c r="H150" s="12">
        <v>-66</v>
      </c>
    </row>
    <row r="151" spans="1:8" x14ac:dyDescent="0.2">
      <c r="A151" s="13">
        <v>0.47740879629629629</v>
      </c>
      <c r="B151" s="12" t="s">
        <v>8</v>
      </c>
      <c r="C151" s="12">
        <v>15473876</v>
      </c>
      <c r="D151" s="12" t="s">
        <v>9</v>
      </c>
      <c r="E151" s="12" t="s">
        <v>38</v>
      </c>
      <c r="F151" s="12"/>
      <c r="G151" s="12"/>
      <c r="H151" s="12">
        <v>-66</v>
      </c>
    </row>
    <row r="152" spans="1:8" x14ac:dyDescent="0.2">
      <c r="A152" s="13">
        <v>0.47740879629629629</v>
      </c>
      <c r="B152" s="12" t="s">
        <v>8</v>
      </c>
      <c r="C152" s="12">
        <v>15473877</v>
      </c>
      <c r="D152" s="12" t="s">
        <v>9</v>
      </c>
      <c r="E152" s="12" t="s">
        <v>39</v>
      </c>
      <c r="F152" s="12"/>
      <c r="G152" s="12"/>
      <c r="H152" s="12">
        <v>-66</v>
      </c>
    </row>
    <row r="153" spans="1:8" x14ac:dyDescent="0.2">
      <c r="A153" s="13">
        <v>0.47741388888888886</v>
      </c>
      <c r="B153" s="12" t="s">
        <v>8</v>
      </c>
      <c r="C153" s="12">
        <v>15473993</v>
      </c>
      <c r="D153" s="12" t="s">
        <v>34</v>
      </c>
      <c r="E153" s="12" t="s">
        <v>36</v>
      </c>
      <c r="F153" s="12"/>
      <c r="G153" s="12"/>
      <c r="H153" s="12">
        <v>-66</v>
      </c>
    </row>
    <row r="154" spans="1:8" x14ac:dyDescent="0.2">
      <c r="A154" s="13">
        <v>0.47741909722222226</v>
      </c>
      <c r="B154" s="12" t="s">
        <v>8</v>
      </c>
      <c r="C154" s="12">
        <v>15474111</v>
      </c>
      <c r="D154" s="12" t="s">
        <v>34</v>
      </c>
      <c r="E154" s="12" t="s">
        <v>36</v>
      </c>
      <c r="F154" s="12"/>
      <c r="G154" s="12"/>
      <c r="H154" s="12">
        <v>-66</v>
      </c>
    </row>
    <row r="155" spans="1:8" x14ac:dyDescent="0.2">
      <c r="A155" s="13">
        <v>0.47741909722222226</v>
      </c>
      <c r="B155" s="12" t="s">
        <v>8</v>
      </c>
      <c r="C155" s="12">
        <v>15474111</v>
      </c>
      <c r="D155" s="12" t="s">
        <v>9</v>
      </c>
      <c r="E155" s="12" t="s">
        <v>37</v>
      </c>
      <c r="F155" s="12"/>
      <c r="G155" s="12"/>
      <c r="H155" s="12">
        <v>-66</v>
      </c>
    </row>
    <row r="156" spans="1:8" x14ac:dyDescent="0.2">
      <c r="A156" s="13">
        <v>0.47741909722222226</v>
      </c>
      <c r="B156" s="12" t="s">
        <v>8</v>
      </c>
      <c r="C156" s="12">
        <v>15474111</v>
      </c>
      <c r="D156" s="12" t="s">
        <v>9</v>
      </c>
      <c r="E156" s="12" t="s">
        <v>38</v>
      </c>
      <c r="F156" s="12"/>
      <c r="G156" s="12"/>
      <c r="H156" s="12">
        <v>-66</v>
      </c>
    </row>
    <row r="157" spans="1:8" x14ac:dyDescent="0.2">
      <c r="A157" s="13">
        <v>0.47741909722222226</v>
      </c>
      <c r="B157" s="12" t="s">
        <v>8</v>
      </c>
      <c r="C157" s="12">
        <v>15474111</v>
      </c>
      <c r="D157" s="12" t="s">
        <v>9</v>
      </c>
      <c r="E157" s="12" t="s">
        <v>39</v>
      </c>
      <c r="F157" s="12"/>
      <c r="G157" s="12"/>
      <c r="H157" s="12">
        <v>-66</v>
      </c>
    </row>
    <row r="158" spans="1:8" x14ac:dyDescent="0.2">
      <c r="A158" s="13">
        <v>0.47742453703703708</v>
      </c>
      <c r="B158" s="12" t="s">
        <v>8</v>
      </c>
      <c r="C158" s="12">
        <v>15474229</v>
      </c>
      <c r="D158" s="12" t="s">
        <v>34</v>
      </c>
      <c r="E158" s="12" t="s">
        <v>36</v>
      </c>
      <c r="F158" s="12"/>
      <c r="G158" s="12"/>
      <c r="H158" s="12">
        <v>-66</v>
      </c>
    </row>
    <row r="159" spans="1:8" x14ac:dyDescent="0.2">
      <c r="A159" s="13">
        <v>0.4774299768518519</v>
      </c>
      <c r="B159" s="12" t="s">
        <v>8</v>
      </c>
      <c r="C159" s="12">
        <v>15474346</v>
      </c>
      <c r="D159" s="12" t="s">
        <v>34</v>
      </c>
      <c r="E159" s="12" t="s">
        <v>35</v>
      </c>
      <c r="F159" s="12"/>
      <c r="G159" s="12"/>
      <c r="H159" s="12">
        <v>-66</v>
      </c>
    </row>
    <row r="160" spans="1:8" x14ac:dyDescent="0.2">
      <c r="A160" s="13">
        <v>0.4774299768518519</v>
      </c>
      <c r="B160" s="12" t="s">
        <v>8</v>
      </c>
      <c r="C160" s="12">
        <v>15474347</v>
      </c>
      <c r="D160" s="12" t="s">
        <v>9</v>
      </c>
      <c r="E160" s="12" t="s">
        <v>37</v>
      </c>
      <c r="F160" s="12"/>
      <c r="G160" s="12"/>
      <c r="H160" s="12">
        <v>-66</v>
      </c>
    </row>
    <row r="161" spans="1:8" x14ac:dyDescent="0.2">
      <c r="A161" s="13">
        <v>0.4774299768518519</v>
      </c>
      <c r="B161" s="12" t="s">
        <v>8</v>
      </c>
      <c r="C161" s="12">
        <v>15474347</v>
      </c>
      <c r="D161" s="12" t="s">
        <v>9</v>
      </c>
      <c r="E161" s="12" t="s">
        <v>38</v>
      </c>
      <c r="F161" s="12"/>
      <c r="G161" s="12"/>
      <c r="H161" s="12">
        <v>-66</v>
      </c>
    </row>
    <row r="162" spans="1:8" x14ac:dyDescent="0.2">
      <c r="A162" s="13">
        <v>0.4774299768518519</v>
      </c>
      <c r="B162" s="12" t="s">
        <v>8</v>
      </c>
      <c r="C162" s="12">
        <v>15474347</v>
      </c>
      <c r="D162" s="12" t="s">
        <v>9</v>
      </c>
      <c r="E162" s="12" t="s">
        <v>39</v>
      </c>
      <c r="F162" s="12"/>
      <c r="G162" s="12"/>
      <c r="H162" s="12">
        <v>-66</v>
      </c>
    </row>
    <row r="163" spans="1:8" x14ac:dyDescent="0.2">
      <c r="A163" s="13">
        <v>0.47743541666666661</v>
      </c>
      <c r="B163" s="12" t="s">
        <v>8</v>
      </c>
      <c r="C163" s="12">
        <v>15474464</v>
      </c>
      <c r="D163" s="12" t="s">
        <v>34</v>
      </c>
      <c r="E163" s="12" t="s">
        <v>35</v>
      </c>
      <c r="F163" s="12"/>
      <c r="G163" s="12"/>
      <c r="H163" s="12">
        <v>-66</v>
      </c>
    </row>
    <row r="164" spans="1:8" x14ac:dyDescent="0.2">
      <c r="A164" s="13">
        <v>0.47744085648148143</v>
      </c>
      <c r="B164" s="12" t="s">
        <v>8</v>
      </c>
      <c r="C164" s="12">
        <v>15474582</v>
      </c>
      <c r="D164" s="12" t="s">
        <v>34</v>
      </c>
      <c r="E164" s="12" t="s">
        <v>41</v>
      </c>
      <c r="F164" s="12"/>
      <c r="G164" s="12"/>
      <c r="H164" s="12">
        <v>-66</v>
      </c>
    </row>
    <row r="165" spans="1:8" x14ac:dyDescent="0.2">
      <c r="A165" s="13">
        <v>0.47744085648148143</v>
      </c>
      <c r="B165" s="12" t="s">
        <v>8</v>
      </c>
      <c r="C165" s="12">
        <v>15474582</v>
      </c>
      <c r="D165" s="12" t="s">
        <v>9</v>
      </c>
      <c r="E165" s="12" t="s">
        <v>37</v>
      </c>
      <c r="F165" s="12"/>
      <c r="G165" s="12"/>
      <c r="H165" s="12">
        <v>-66</v>
      </c>
    </row>
    <row r="166" spans="1:8" x14ac:dyDescent="0.2">
      <c r="A166" s="13">
        <v>0.47744085648148143</v>
      </c>
      <c r="B166" s="12" t="s">
        <v>8</v>
      </c>
      <c r="C166" s="12">
        <v>15474582</v>
      </c>
      <c r="D166" s="12" t="s">
        <v>9</v>
      </c>
      <c r="E166" s="12" t="s">
        <v>38</v>
      </c>
      <c r="F166" s="12"/>
      <c r="G166" s="12"/>
      <c r="H166" s="12">
        <v>-66</v>
      </c>
    </row>
    <row r="167" spans="1:8" x14ac:dyDescent="0.2">
      <c r="A167" s="13">
        <v>0.4774409722222222</v>
      </c>
      <c r="B167" s="12" t="s">
        <v>8</v>
      </c>
      <c r="C167" s="12">
        <v>15474582</v>
      </c>
      <c r="D167" s="12" t="s">
        <v>9</v>
      </c>
      <c r="E167" s="12" t="s">
        <v>39</v>
      </c>
      <c r="F167" s="12"/>
      <c r="G167" s="12"/>
      <c r="H167" s="12">
        <v>-66</v>
      </c>
    </row>
    <row r="168" spans="1:8" x14ac:dyDescent="0.2">
      <c r="A168" s="13">
        <v>0.47744629629629626</v>
      </c>
      <c r="B168" s="12" t="s">
        <v>8</v>
      </c>
      <c r="C168" s="12">
        <v>15474700</v>
      </c>
      <c r="D168" s="12" t="s">
        <v>34</v>
      </c>
      <c r="E168" s="12" t="s">
        <v>36</v>
      </c>
      <c r="F168" s="12"/>
      <c r="G168" s="12"/>
      <c r="H168" s="12">
        <v>-66</v>
      </c>
    </row>
    <row r="169" spans="1:8" x14ac:dyDescent="0.2">
      <c r="A169" s="13">
        <v>0.47745185185185185</v>
      </c>
      <c r="B169" s="12" t="s">
        <v>8</v>
      </c>
      <c r="C169" s="12">
        <v>15474817</v>
      </c>
      <c r="D169" s="12" t="s">
        <v>34</v>
      </c>
      <c r="E169" s="12" t="s">
        <v>36</v>
      </c>
      <c r="F169" s="12"/>
      <c r="G169" s="12"/>
      <c r="H169" s="12">
        <v>-66</v>
      </c>
    </row>
    <row r="170" spans="1:8" x14ac:dyDescent="0.2">
      <c r="A170" s="13">
        <v>0.47745185185185185</v>
      </c>
      <c r="B170" s="12" t="s">
        <v>8</v>
      </c>
      <c r="C170" s="12">
        <v>15474817</v>
      </c>
      <c r="D170" s="12" t="s">
        <v>9</v>
      </c>
      <c r="E170" s="12" t="s">
        <v>37</v>
      </c>
      <c r="F170" s="12"/>
      <c r="G170" s="12"/>
      <c r="H170" s="12">
        <v>-66</v>
      </c>
    </row>
    <row r="171" spans="1:8" x14ac:dyDescent="0.2">
      <c r="A171" s="13">
        <v>0.47745185185185185</v>
      </c>
      <c r="B171" s="12" t="s">
        <v>8</v>
      </c>
      <c r="C171" s="12">
        <v>15474817</v>
      </c>
      <c r="D171" s="12" t="s">
        <v>9</v>
      </c>
      <c r="E171" s="12" t="s">
        <v>38</v>
      </c>
      <c r="F171" s="12"/>
      <c r="G171" s="12"/>
      <c r="H171" s="12">
        <v>-66</v>
      </c>
    </row>
    <row r="172" spans="1:8" x14ac:dyDescent="0.2">
      <c r="A172" s="13">
        <v>0.47745185185185185</v>
      </c>
      <c r="B172" s="12" t="s">
        <v>8</v>
      </c>
      <c r="C172" s="12">
        <v>15474817</v>
      </c>
      <c r="D172" s="12" t="s">
        <v>9</v>
      </c>
      <c r="E172" s="12" t="s">
        <v>39</v>
      </c>
      <c r="F172" s="12"/>
      <c r="G172" s="12"/>
      <c r="H172" s="12">
        <v>-66</v>
      </c>
    </row>
    <row r="173" spans="1:8" x14ac:dyDescent="0.2">
      <c r="A173" s="13">
        <v>0.47745729166666667</v>
      </c>
      <c r="B173" s="12" t="s">
        <v>8</v>
      </c>
      <c r="C173" s="12">
        <v>15474935</v>
      </c>
      <c r="D173" s="12" t="s">
        <v>34</v>
      </c>
      <c r="E173" s="12" t="s">
        <v>36</v>
      </c>
      <c r="F173" s="12"/>
      <c r="G173" s="12"/>
      <c r="H173" s="12">
        <v>-66</v>
      </c>
    </row>
    <row r="174" spans="1:8" x14ac:dyDescent="0.2">
      <c r="A174" s="13">
        <v>0.47746273148148149</v>
      </c>
      <c r="B174" s="12" t="s">
        <v>8</v>
      </c>
      <c r="C174" s="12">
        <v>15475053</v>
      </c>
      <c r="D174" s="12" t="s">
        <v>34</v>
      </c>
      <c r="E174" s="12" t="s">
        <v>36</v>
      </c>
      <c r="F174" s="12"/>
      <c r="G174" s="12"/>
      <c r="H174" s="12">
        <v>-66</v>
      </c>
    </row>
    <row r="175" spans="1:8" x14ac:dyDescent="0.2">
      <c r="A175" s="13">
        <v>0.47746273148148149</v>
      </c>
      <c r="B175" s="12" t="s">
        <v>8</v>
      </c>
      <c r="C175" s="12">
        <v>15475053</v>
      </c>
      <c r="D175" s="12" t="s">
        <v>9</v>
      </c>
      <c r="E175" s="12" t="s">
        <v>37</v>
      </c>
      <c r="F175" s="12"/>
      <c r="G175" s="12"/>
      <c r="H175" s="12">
        <v>-66</v>
      </c>
    </row>
    <row r="176" spans="1:8" x14ac:dyDescent="0.2">
      <c r="A176" s="13">
        <v>0.47746273148148149</v>
      </c>
      <c r="B176" s="12" t="s">
        <v>8</v>
      </c>
      <c r="C176" s="12">
        <v>15475053</v>
      </c>
      <c r="D176" s="12" t="s">
        <v>9</v>
      </c>
      <c r="E176" s="12" t="s">
        <v>38</v>
      </c>
      <c r="F176" s="12"/>
      <c r="G176" s="12"/>
      <c r="H176" s="12">
        <v>-66</v>
      </c>
    </row>
    <row r="177" spans="1:8" x14ac:dyDescent="0.2">
      <c r="A177" s="13">
        <v>0.47746273148148149</v>
      </c>
      <c r="B177" s="12" t="s">
        <v>8</v>
      </c>
      <c r="C177" s="12">
        <v>15475053</v>
      </c>
      <c r="D177" s="12" t="s">
        <v>9</v>
      </c>
      <c r="E177" s="12" t="s">
        <v>39</v>
      </c>
      <c r="F177" s="12"/>
      <c r="G177" s="12"/>
      <c r="H177" s="12">
        <v>-66</v>
      </c>
    </row>
    <row r="178" spans="1:8" x14ac:dyDescent="0.2">
      <c r="A178" s="13">
        <v>0.47746817129629626</v>
      </c>
      <c r="B178" s="12" t="s">
        <v>8</v>
      </c>
      <c r="C178" s="12">
        <v>15475170</v>
      </c>
      <c r="D178" s="12" t="s">
        <v>34</v>
      </c>
      <c r="E178" s="12" t="s">
        <v>41</v>
      </c>
      <c r="F178" s="12"/>
      <c r="G178" s="12"/>
      <c r="H178" s="12">
        <v>-66</v>
      </c>
    </row>
    <row r="179" spans="1:8" x14ac:dyDescent="0.2">
      <c r="A179" s="13">
        <v>0.47747361111111108</v>
      </c>
      <c r="B179" s="12" t="s">
        <v>8</v>
      </c>
      <c r="C179" s="12">
        <v>15475288</v>
      </c>
      <c r="D179" s="12" t="s">
        <v>34</v>
      </c>
      <c r="E179" s="12" t="s">
        <v>36</v>
      </c>
      <c r="F179" s="12"/>
      <c r="G179" s="12"/>
      <c r="H179" s="12">
        <v>-66</v>
      </c>
    </row>
    <row r="180" spans="1:8" x14ac:dyDescent="0.2">
      <c r="A180" s="13">
        <v>0.47747361111111108</v>
      </c>
      <c r="B180" s="12" t="s">
        <v>8</v>
      </c>
      <c r="C180" s="12">
        <v>15475288</v>
      </c>
      <c r="D180" s="12" t="s">
        <v>9</v>
      </c>
      <c r="E180" s="12" t="s">
        <v>37</v>
      </c>
      <c r="F180" s="12"/>
      <c r="G180" s="12"/>
      <c r="H180" s="12">
        <v>-66</v>
      </c>
    </row>
    <row r="181" spans="1:8" x14ac:dyDescent="0.2">
      <c r="A181" s="13">
        <v>0.47747361111111108</v>
      </c>
      <c r="B181" s="12" t="s">
        <v>8</v>
      </c>
      <c r="C181" s="12">
        <v>15475288</v>
      </c>
      <c r="D181" s="12" t="s">
        <v>9</v>
      </c>
      <c r="E181" s="12" t="s">
        <v>38</v>
      </c>
      <c r="F181" s="12"/>
      <c r="G181" s="12"/>
      <c r="H181" s="12">
        <v>-66</v>
      </c>
    </row>
    <row r="182" spans="1:8" x14ac:dyDescent="0.2">
      <c r="A182" s="13">
        <v>0.47747361111111108</v>
      </c>
      <c r="B182" s="12" t="s">
        <v>8</v>
      </c>
      <c r="C182" s="12">
        <v>15475288</v>
      </c>
      <c r="D182" s="12" t="s">
        <v>9</v>
      </c>
      <c r="E182" s="12" t="s">
        <v>39</v>
      </c>
      <c r="F182" s="12"/>
      <c r="G182" s="12"/>
      <c r="H182" s="12">
        <v>-66</v>
      </c>
    </row>
    <row r="183" spans="1:8" x14ac:dyDescent="0.2">
      <c r="A183" s="13">
        <v>0.47747905092592591</v>
      </c>
      <c r="B183" s="12" t="s">
        <v>8</v>
      </c>
      <c r="C183" s="12">
        <v>15475406</v>
      </c>
      <c r="D183" s="12" t="s">
        <v>34</v>
      </c>
      <c r="E183" s="12" t="s">
        <v>36</v>
      </c>
      <c r="F183" s="12"/>
      <c r="G183" s="12"/>
      <c r="H183" s="12">
        <v>-66</v>
      </c>
    </row>
    <row r="184" spans="1:8" x14ac:dyDescent="0.2">
      <c r="A184" s="13">
        <v>0.47748449074074073</v>
      </c>
      <c r="B184" s="12" t="s">
        <v>8</v>
      </c>
      <c r="C184" s="12">
        <v>15475523</v>
      </c>
      <c r="D184" s="12" t="s">
        <v>34</v>
      </c>
      <c r="E184" s="12" t="s">
        <v>41</v>
      </c>
      <c r="F184" s="12"/>
      <c r="G184" s="12"/>
      <c r="H184" s="12">
        <v>-66</v>
      </c>
    </row>
    <row r="185" spans="1:8" x14ac:dyDescent="0.2">
      <c r="A185" s="13">
        <v>0.47748449074074073</v>
      </c>
      <c r="B185" s="12" t="s">
        <v>8</v>
      </c>
      <c r="C185" s="12">
        <v>15475523</v>
      </c>
      <c r="D185" s="12" t="s">
        <v>9</v>
      </c>
      <c r="E185" s="12" t="s">
        <v>37</v>
      </c>
      <c r="F185" s="12"/>
      <c r="G185" s="12"/>
      <c r="H185" s="12">
        <v>-66</v>
      </c>
    </row>
    <row r="186" spans="1:8" x14ac:dyDescent="0.2">
      <c r="A186" s="13">
        <v>0.47748449074074073</v>
      </c>
      <c r="B186" s="12" t="s">
        <v>8</v>
      </c>
      <c r="C186" s="12">
        <v>15475524</v>
      </c>
      <c r="D186" s="12" t="s">
        <v>9</v>
      </c>
      <c r="E186" s="12" t="s">
        <v>38</v>
      </c>
      <c r="F186" s="12"/>
      <c r="G186" s="12"/>
      <c r="H186" s="12">
        <v>-66</v>
      </c>
    </row>
    <row r="187" spans="1:8" x14ac:dyDescent="0.2">
      <c r="A187" s="13">
        <v>0.47748449074074073</v>
      </c>
      <c r="B187" s="12" t="s">
        <v>8</v>
      </c>
      <c r="C187" s="12">
        <v>15475524</v>
      </c>
      <c r="D187" s="12" t="s">
        <v>9</v>
      </c>
      <c r="E187" s="12" t="s">
        <v>39</v>
      </c>
      <c r="F187" s="12"/>
      <c r="G187" s="12"/>
      <c r="H187" s="12">
        <v>-66</v>
      </c>
    </row>
    <row r="188" spans="1:8" x14ac:dyDescent="0.2">
      <c r="A188" s="13">
        <v>0.47748993055555555</v>
      </c>
      <c r="B188" s="12" t="s">
        <v>8</v>
      </c>
      <c r="C188" s="12">
        <v>15475641</v>
      </c>
      <c r="D188" s="12" t="s">
        <v>34</v>
      </c>
      <c r="E188" s="12" t="s">
        <v>41</v>
      </c>
      <c r="F188" s="12"/>
      <c r="G188" s="12"/>
      <c r="H188" s="12">
        <v>-66</v>
      </c>
    </row>
    <row r="189" spans="1:8" x14ac:dyDescent="0.2">
      <c r="A189" s="13">
        <v>0.47749537037037038</v>
      </c>
      <c r="B189" s="12" t="s">
        <v>8</v>
      </c>
      <c r="C189" s="12">
        <v>15475759</v>
      </c>
      <c r="D189" s="12" t="s">
        <v>34</v>
      </c>
      <c r="E189" s="12" t="s">
        <v>36</v>
      </c>
      <c r="F189" s="12"/>
      <c r="G189" s="12"/>
      <c r="H189" s="12">
        <v>-66</v>
      </c>
    </row>
    <row r="190" spans="1:8" x14ac:dyDescent="0.2">
      <c r="A190" s="13">
        <v>0.47749537037037038</v>
      </c>
      <c r="B190" s="12" t="s">
        <v>8</v>
      </c>
      <c r="C190" s="12">
        <v>15475759</v>
      </c>
      <c r="D190" s="12" t="s">
        <v>9</v>
      </c>
      <c r="E190" s="12" t="s">
        <v>37</v>
      </c>
      <c r="F190" s="12"/>
      <c r="G190" s="12"/>
      <c r="H190" s="12">
        <v>-66</v>
      </c>
    </row>
    <row r="191" spans="1:8" x14ac:dyDescent="0.2">
      <c r="A191" s="13">
        <v>0.47749537037037038</v>
      </c>
      <c r="B191" s="12" t="s">
        <v>8</v>
      </c>
      <c r="C191" s="12">
        <v>15475759</v>
      </c>
      <c r="D191" s="12" t="s">
        <v>9</v>
      </c>
      <c r="E191" s="12" t="s">
        <v>38</v>
      </c>
      <c r="F191" s="12"/>
      <c r="G191" s="12"/>
      <c r="H191" s="12">
        <v>-66</v>
      </c>
    </row>
    <row r="192" spans="1:8" x14ac:dyDescent="0.2">
      <c r="A192" s="13">
        <v>0.47749537037037038</v>
      </c>
      <c r="B192" s="12" t="s">
        <v>8</v>
      </c>
      <c r="C192" s="12">
        <v>15475759</v>
      </c>
      <c r="D192" s="12" t="s">
        <v>9</v>
      </c>
      <c r="E192" s="12" t="s">
        <v>39</v>
      </c>
      <c r="F192" s="12"/>
      <c r="G192" s="12"/>
      <c r="H192" s="12">
        <v>-66</v>
      </c>
    </row>
    <row r="193" spans="1:8" x14ac:dyDescent="0.2">
      <c r="A193" s="13">
        <v>0.4775008101851852</v>
      </c>
      <c r="B193" s="12" t="s">
        <v>8</v>
      </c>
      <c r="C193" s="12">
        <v>15475876</v>
      </c>
      <c r="D193" s="12" t="s">
        <v>34</v>
      </c>
      <c r="E193" s="12" t="s">
        <v>36</v>
      </c>
      <c r="F193" s="12"/>
      <c r="G193" s="12"/>
      <c r="H193" s="12">
        <v>-66</v>
      </c>
    </row>
    <row r="194" spans="1:8" x14ac:dyDescent="0.2">
      <c r="A194" s="13">
        <v>0.47750625000000002</v>
      </c>
      <c r="B194" s="12" t="s">
        <v>8</v>
      </c>
      <c r="C194" s="12">
        <v>15475994</v>
      </c>
      <c r="D194" s="12" t="s">
        <v>34</v>
      </c>
      <c r="E194" s="12" t="s">
        <v>36</v>
      </c>
      <c r="F194" s="12"/>
      <c r="G194" s="12"/>
      <c r="H194" s="12">
        <v>-66</v>
      </c>
    </row>
    <row r="195" spans="1:8" x14ac:dyDescent="0.2">
      <c r="A195" s="13">
        <v>0.47750625000000002</v>
      </c>
      <c r="B195" s="12" t="s">
        <v>8</v>
      </c>
      <c r="C195" s="12">
        <v>15475994</v>
      </c>
      <c r="D195" s="12" t="s">
        <v>9</v>
      </c>
      <c r="E195" s="12" t="s">
        <v>37</v>
      </c>
      <c r="F195" s="12"/>
      <c r="G195" s="12"/>
      <c r="H195" s="12">
        <v>-66</v>
      </c>
    </row>
    <row r="196" spans="1:8" x14ac:dyDescent="0.2">
      <c r="A196" s="13">
        <v>0.47750625000000002</v>
      </c>
      <c r="B196" s="12" t="s">
        <v>8</v>
      </c>
      <c r="C196" s="12">
        <v>15475994</v>
      </c>
      <c r="D196" s="12" t="s">
        <v>9</v>
      </c>
      <c r="E196" s="12" t="s">
        <v>38</v>
      </c>
      <c r="F196" s="12"/>
      <c r="G196" s="12"/>
      <c r="H196" s="12">
        <v>-66</v>
      </c>
    </row>
    <row r="197" spans="1:8" x14ac:dyDescent="0.2">
      <c r="A197" s="13">
        <v>0.47750636574074073</v>
      </c>
      <c r="B197" s="12" t="s">
        <v>8</v>
      </c>
      <c r="C197" s="12">
        <v>15475994</v>
      </c>
      <c r="D197" s="12" t="s">
        <v>9</v>
      </c>
      <c r="E197" s="12" t="s">
        <v>39</v>
      </c>
      <c r="F197" s="12"/>
      <c r="G197" s="12"/>
      <c r="H197" s="12">
        <v>-66</v>
      </c>
    </row>
    <row r="198" spans="1:8" x14ac:dyDescent="0.2">
      <c r="A198" s="13">
        <v>0.47751168981481484</v>
      </c>
      <c r="B198" s="12" t="s">
        <v>8</v>
      </c>
      <c r="C198" s="12">
        <v>15476112</v>
      </c>
      <c r="D198" s="12" t="s">
        <v>34</v>
      </c>
      <c r="E198" s="12" t="s">
        <v>36</v>
      </c>
      <c r="F198" s="12"/>
      <c r="G198" s="12"/>
      <c r="H198" s="12">
        <v>-66</v>
      </c>
    </row>
    <row r="199" spans="1:8" x14ac:dyDescent="0.2">
      <c r="A199" s="13">
        <v>0.47751736111111115</v>
      </c>
      <c r="B199" s="12" t="s">
        <v>8</v>
      </c>
      <c r="C199" s="12">
        <v>15476229</v>
      </c>
      <c r="D199" s="12" t="s">
        <v>34</v>
      </c>
      <c r="E199" s="12" t="s">
        <v>36</v>
      </c>
      <c r="F199" s="12"/>
      <c r="G199" s="12"/>
      <c r="H199" s="12">
        <v>-66</v>
      </c>
    </row>
    <row r="200" spans="1:8" x14ac:dyDescent="0.2">
      <c r="A200" s="13">
        <v>0.47751736111111115</v>
      </c>
      <c r="B200" s="12" t="s">
        <v>8</v>
      </c>
      <c r="C200" s="12">
        <v>15476230</v>
      </c>
      <c r="D200" s="12" t="s">
        <v>9</v>
      </c>
      <c r="E200" s="12" t="s">
        <v>37</v>
      </c>
      <c r="F200" s="12"/>
      <c r="G200" s="12"/>
      <c r="H200" s="12">
        <v>-66</v>
      </c>
    </row>
    <row r="201" spans="1:8" x14ac:dyDescent="0.2">
      <c r="A201" s="13">
        <v>0.47751736111111115</v>
      </c>
      <c r="B201" s="12" t="s">
        <v>8</v>
      </c>
      <c r="C201" s="12">
        <v>15476230</v>
      </c>
      <c r="D201" s="12" t="s">
        <v>9</v>
      </c>
      <c r="E201" s="12" t="s">
        <v>38</v>
      </c>
      <c r="F201" s="12"/>
      <c r="G201" s="12"/>
      <c r="H201" s="12">
        <v>-66</v>
      </c>
    </row>
    <row r="202" spans="1:8" x14ac:dyDescent="0.2">
      <c r="A202" s="13">
        <v>0.47751736111111115</v>
      </c>
      <c r="B202" s="12" t="s">
        <v>8</v>
      </c>
      <c r="C202" s="12">
        <v>15476231</v>
      </c>
      <c r="D202" s="12" t="s">
        <v>9</v>
      </c>
      <c r="E202" s="12" t="s">
        <v>39</v>
      </c>
      <c r="F202" s="12"/>
      <c r="G202" s="12"/>
      <c r="H202" s="12">
        <v>-66</v>
      </c>
    </row>
    <row r="203" spans="1:8" x14ac:dyDescent="0.2">
      <c r="H203" s="2">
        <f>AVERAGE(H24:H202)</f>
        <v>-66.391061452513966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topLeftCell="A145" workbookViewId="0">
      <selection activeCell="H154" sqref="H154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0.47760416666666666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0.47760694444444446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0.47760694444444446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0.47760694444444446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0.47760694444444446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0.47760694444444446</v>
      </c>
      <c r="B7" s="14" t="s">
        <v>8</v>
      </c>
      <c r="C7" s="14">
        <v>15422372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0.47760694444444446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0.47760706018518517</v>
      </c>
      <c r="B9" s="14" t="s">
        <v>8</v>
      </c>
      <c r="C9" s="14">
        <v>15423194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0.47760706018518517</v>
      </c>
      <c r="B10" s="14" t="s">
        <v>8</v>
      </c>
      <c r="C10" s="14">
        <v>15420491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0.47760706018518517</v>
      </c>
      <c r="B11" s="14" t="s">
        <v>8</v>
      </c>
      <c r="C11" s="14">
        <v>15420583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0.47760706018518517</v>
      </c>
      <c r="B12" s="14" t="s">
        <v>8</v>
      </c>
      <c r="C12" s="14">
        <v>15424199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0.47760706018518517</v>
      </c>
      <c r="B13" s="14" t="s">
        <v>8</v>
      </c>
      <c r="C13" s="14">
        <v>15423200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0.47760706018518517</v>
      </c>
      <c r="B14" s="14" t="s">
        <v>8</v>
      </c>
      <c r="C14" s="14">
        <v>15420582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0.47760706018518517</v>
      </c>
      <c r="B15" s="14" t="s">
        <v>8</v>
      </c>
      <c r="C15" s="14">
        <v>15416005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0.47760706018518517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0.47760706018518517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0.47760706018518517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0.47760706018518517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0.47760706018518517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0.47760706018518517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0.47761053240740742</v>
      </c>
      <c r="B22" s="14" t="s">
        <v>8</v>
      </c>
      <c r="C22" s="14">
        <v>15478230</v>
      </c>
      <c r="D22" s="14" t="s">
        <v>34</v>
      </c>
      <c r="E22" s="14" t="s">
        <v>36</v>
      </c>
      <c r="F22" s="14"/>
      <c r="G22" s="14"/>
      <c r="H22" s="14"/>
    </row>
    <row r="23" spans="1:8" x14ac:dyDescent="0.2">
      <c r="A23" s="15">
        <v>0.47761527777777779</v>
      </c>
      <c r="B23" s="14" t="s">
        <v>8</v>
      </c>
      <c r="C23" s="14">
        <v>15478348</v>
      </c>
      <c r="D23" s="14" t="s">
        <v>34</v>
      </c>
      <c r="E23" s="14" t="s">
        <v>36</v>
      </c>
      <c r="F23" s="14"/>
      <c r="G23" s="14"/>
      <c r="H23" s="14"/>
    </row>
    <row r="24" spans="1:8" x14ac:dyDescent="0.2">
      <c r="A24" s="15">
        <v>0.47761527777777779</v>
      </c>
      <c r="B24" s="14" t="s">
        <v>8</v>
      </c>
      <c r="C24" s="14">
        <v>15478348</v>
      </c>
      <c r="D24" s="14" t="s">
        <v>9</v>
      </c>
      <c r="E24" s="14" t="s">
        <v>37</v>
      </c>
      <c r="F24" s="14"/>
      <c r="G24" s="14"/>
      <c r="H24" s="14"/>
    </row>
    <row r="25" spans="1:8" x14ac:dyDescent="0.2">
      <c r="A25" s="15">
        <v>0.47761527777777779</v>
      </c>
      <c r="B25" s="14" t="s">
        <v>8</v>
      </c>
      <c r="C25" s="14">
        <v>15478348</v>
      </c>
      <c r="D25" s="14" t="s">
        <v>9</v>
      </c>
      <c r="E25" s="14" t="s">
        <v>38</v>
      </c>
      <c r="F25" s="14"/>
      <c r="G25" s="14"/>
      <c r="H25" s="14"/>
    </row>
    <row r="26" spans="1:8" x14ac:dyDescent="0.2">
      <c r="A26" s="15">
        <v>0.47761527777777779</v>
      </c>
      <c r="B26" s="14" t="s">
        <v>8</v>
      </c>
      <c r="C26" s="14">
        <v>15478348</v>
      </c>
      <c r="D26" s="14" t="s">
        <v>9</v>
      </c>
      <c r="E26" s="14" t="s">
        <v>39</v>
      </c>
      <c r="F26" s="14"/>
      <c r="G26" s="14"/>
      <c r="H26" s="14">
        <v>-66</v>
      </c>
    </row>
    <row r="27" spans="1:8" x14ac:dyDescent="0.2">
      <c r="A27" s="15">
        <v>0.47762615740740744</v>
      </c>
      <c r="B27" s="14" t="s">
        <v>8</v>
      </c>
      <c r="C27" s="14">
        <v>15478583</v>
      </c>
      <c r="D27" s="14" t="s">
        <v>34</v>
      </c>
      <c r="E27" s="14" t="s">
        <v>36</v>
      </c>
      <c r="F27" s="14"/>
      <c r="G27" s="14"/>
      <c r="H27" s="14">
        <v>-66</v>
      </c>
    </row>
    <row r="28" spans="1:8" x14ac:dyDescent="0.2">
      <c r="A28" s="15">
        <v>0.47762615740740744</v>
      </c>
      <c r="B28" s="14" t="s">
        <v>8</v>
      </c>
      <c r="C28" s="14">
        <v>15478584</v>
      </c>
      <c r="D28" s="14" t="s">
        <v>9</v>
      </c>
      <c r="E28" s="14" t="s">
        <v>37</v>
      </c>
      <c r="F28" s="14"/>
      <c r="G28" s="14"/>
      <c r="H28" s="14">
        <v>-66</v>
      </c>
    </row>
    <row r="29" spans="1:8" x14ac:dyDescent="0.2">
      <c r="A29" s="15">
        <v>0.47762615740740744</v>
      </c>
      <c r="B29" s="14" t="s">
        <v>8</v>
      </c>
      <c r="C29" s="14">
        <v>15478584</v>
      </c>
      <c r="D29" s="14" t="s">
        <v>9</v>
      </c>
      <c r="E29" s="14" t="s">
        <v>38</v>
      </c>
      <c r="F29" s="14"/>
      <c r="G29" s="14"/>
      <c r="H29" s="14">
        <v>-66</v>
      </c>
    </row>
    <row r="30" spans="1:8" x14ac:dyDescent="0.2">
      <c r="A30" s="15">
        <v>0.47762615740740744</v>
      </c>
      <c r="B30" s="14" t="s">
        <v>8</v>
      </c>
      <c r="C30" s="14">
        <v>15478584</v>
      </c>
      <c r="D30" s="14" t="s">
        <v>9</v>
      </c>
      <c r="E30" s="14" t="s">
        <v>39</v>
      </c>
      <c r="F30" s="14"/>
      <c r="G30" s="14"/>
      <c r="H30" s="14">
        <v>-66</v>
      </c>
    </row>
    <row r="31" spans="1:8" x14ac:dyDescent="0.2">
      <c r="A31" s="15">
        <v>0.4776315972222222</v>
      </c>
      <c r="B31" s="14" t="s">
        <v>8</v>
      </c>
      <c r="C31" s="14">
        <v>15478701</v>
      </c>
      <c r="D31" s="14" t="s">
        <v>34</v>
      </c>
      <c r="E31" s="14" t="s">
        <v>36</v>
      </c>
      <c r="F31" s="14"/>
      <c r="G31" s="14"/>
      <c r="H31" s="14">
        <v>-66</v>
      </c>
    </row>
    <row r="32" spans="1:8" x14ac:dyDescent="0.2">
      <c r="A32" s="15">
        <v>0.47763703703703703</v>
      </c>
      <c r="B32" s="14" t="s">
        <v>8</v>
      </c>
      <c r="C32" s="14">
        <v>15478819</v>
      </c>
      <c r="D32" s="14" t="s">
        <v>34</v>
      </c>
      <c r="E32" s="14" t="s">
        <v>36</v>
      </c>
      <c r="F32" s="14"/>
      <c r="G32" s="14"/>
      <c r="H32" s="14">
        <v>-66</v>
      </c>
    </row>
    <row r="33" spans="1:8" x14ac:dyDescent="0.2">
      <c r="A33" s="15">
        <v>0.47763703703703703</v>
      </c>
      <c r="B33" s="14" t="s">
        <v>8</v>
      </c>
      <c r="C33" s="14">
        <v>15478819</v>
      </c>
      <c r="D33" s="14" t="s">
        <v>9</v>
      </c>
      <c r="E33" s="14" t="s">
        <v>37</v>
      </c>
      <c r="F33" s="14"/>
      <c r="G33" s="14"/>
      <c r="H33" s="14">
        <v>-66</v>
      </c>
    </row>
    <row r="34" spans="1:8" x14ac:dyDescent="0.2">
      <c r="A34" s="15">
        <v>0.47763703703703703</v>
      </c>
      <c r="B34" s="14" t="s">
        <v>8</v>
      </c>
      <c r="C34" s="14">
        <v>15478819</v>
      </c>
      <c r="D34" s="14" t="s">
        <v>9</v>
      </c>
      <c r="E34" s="14" t="s">
        <v>38</v>
      </c>
      <c r="F34" s="14"/>
      <c r="G34" s="14"/>
      <c r="H34" s="14">
        <v>-66</v>
      </c>
    </row>
    <row r="35" spans="1:8" x14ac:dyDescent="0.2">
      <c r="A35" s="15">
        <v>0.47763703703703703</v>
      </c>
      <c r="B35" s="14" t="s">
        <v>8</v>
      </c>
      <c r="C35" s="14">
        <v>15478819</v>
      </c>
      <c r="D35" s="14" t="s">
        <v>9</v>
      </c>
      <c r="E35" s="14" t="s">
        <v>39</v>
      </c>
      <c r="F35" s="14"/>
      <c r="G35" s="14"/>
      <c r="H35" s="14">
        <v>-66</v>
      </c>
    </row>
    <row r="36" spans="1:8" x14ac:dyDescent="0.2">
      <c r="A36" s="15">
        <v>0.47764247685185185</v>
      </c>
      <c r="B36" s="14" t="s">
        <v>8</v>
      </c>
      <c r="C36" s="14">
        <v>15478936</v>
      </c>
      <c r="D36" s="14" t="s">
        <v>34</v>
      </c>
      <c r="E36" s="14" t="s">
        <v>36</v>
      </c>
      <c r="F36" s="14"/>
      <c r="G36" s="14"/>
      <c r="H36" s="14">
        <v>-66</v>
      </c>
    </row>
    <row r="37" spans="1:8" x14ac:dyDescent="0.2">
      <c r="A37" s="15">
        <v>0.47764791666666667</v>
      </c>
      <c r="B37" s="14" t="s">
        <v>8</v>
      </c>
      <c r="C37" s="14">
        <v>15479054</v>
      </c>
      <c r="D37" s="14" t="s">
        <v>9</v>
      </c>
      <c r="E37" s="14" t="s">
        <v>37</v>
      </c>
      <c r="F37" s="14"/>
      <c r="G37" s="14"/>
      <c r="H37" s="14">
        <v>-66</v>
      </c>
    </row>
    <row r="38" spans="1:8" x14ac:dyDescent="0.2">
      <c r="A38" s="15">
        <v>0.47764791666666667</v>
      </c>
      <c r="B38" s="14" t="s">
        <v>8</v>
      </c>
      <c r="C38" s="14">
        <v>15479054</v>
      </c>
      <c r="D38" s="14" t="s">
        <v>9</v>
      </c>
      <c r="E38" s="14" t="s">
        <v>38</v>
      </c>
      <c r="F38" s="14"/>
      <c r="G38" s="14"/>
      <c r="H38" s="14">
        <v>-66</v>
      </c>
    </row>
    <row r="39" spans="1:8" x14ac:dyDescent="0.2">
      <c r="A39" s="15">
        <v>0.47764791666666667</v>
      </c>
      <c r="B39" s="14" t="s">
        <v>8</v>
      </c>
      <c r="C39" s="14">
        <v>15479054</v>
      </c>
      <c r="D39" s="14" t="s">
        <v>9</v>
      </c>
      <c r="E39" s="14" t="s">
        <v>39</v>
      </c>
      <c r="F39" s="14"/>
      <c r="G39" s="14"/>
      <c r="H39" s="14">
        <v>-66</v>
      </c>
    </row>
    <row r="40" spans="1:8" x14ac:dyDescent="0.2">
      <c r="A40" s="15">
        <v>0.47765335648148149</v>
      </c>
      <c r="B40" s="14" t="s">
        <v>8</v>
      </c>
      <c r="C40" s="14">
        <v>15479172</v>
      </c>
      <c r="D40" s="14" t="s">
        <v>34</v>
      </c>
      <c r="E40" s="14" t="s">
        <v>36</v>
      </c>
      <c r="F40" s="14"/>
      <c r="G40" s="14"/>
      <c r="H40" s="14">
        <v>-66</v>
      </c>
    </row>
    <row r="41" spans="1:8" x14ac:dyDescent="0.2">
      <c r="A41" s="15">
        <v>0.47765891203703709</v>
      </c>
      <c r="B41" s="14" t="s">
        <v>8</v>
      </c>
      <c r="C41" s="14">
        <v>15479289</v>
      </c>
      <c r="D41" s="14" t="s">
        <v>34</v>
      </c>
      <c r="E41" s="14" t="s">
        <v>36</v>
      </c>
      <c r="F41" s="14"/>
      <c r="G41" s="14"/>
      <c r="H41" s="14">
        <v>-66</v>
      </c>
    </row>
    <row r="42" spans="1:8" x14ac:dyDescent="0.2">
      <c r="A42" s="15">
        <v>0.47765891203703709</v>
      </c>
      <c r="B42" s="14" t="s">
        <v>8</v>
      </c>
      <c r="C42" s="14">
        <v>15479290</v>
      </c>
      <c r="D42" s="14" t="s">
        <v>9</v>
      </c>
      <c r="E42" s="14" t="s">
        <v>37</v>
      </c>
      <c r="F42" s="14"/>
      <c r="G42" s="14"/>
      <c r="H42" s="14">
        <v>-66</v>
      </c>
    </row>
    <row r="43" spans="1:8" x14ac:dyDescent="0.2">
      <c r="A43" s="15">
        <v>0.47765891203703709</v>
      </c>
      <c r="B43" s="14" t="s">
        <v>8</v>
      </c>
      <c r="C43" s="14">
        <v>15479290</v>
      </c>
      <c r="D43" s="14" t="s">
        <v>9</v>
      </c>
      <c r="E43" s="14" t="s">
        <v>38</v>
      </c>
      <c r="F43" s="14"/>
      <c r="G43" s="14"/>
      <c r="H43" s="14">
        <v>-66</v>
      </c>
    </row>
    <row r="44" spans="1:8" x14ac:dyDescent="0.2">
      <c r="A44" s="15">
        <v>0.47765891203703709</v>
      </c>
      <c r="B44" s="14" t="s">
        <v>8</v>
      </c>
      <c r="C44" s="14">
        <v>15479290</v>
      </c>
      <c r="D44" s="14" t="s">
        <v>9</v>
      </c>
      <c r="E44" s="14" t="s">
        <v>39</v>
      </c>
      <c r="F44" s="14"/>
      <c r="G44" s="14"/>
      <c r="H44" s="14">
        <v>-66</v>
      </c>
    </row>
    <row r="45" spans="1:8" x14ac:dyDescent="0.2">
      <c r="A45" s="15">
        <v>0.4776643518518518</v>
      </c>
      <c r="B45" s="14" t="s">
        <v>8</v>
      </c>
      <c r="C45" s="14">
        <v>15479407</v>
      </c>
      <c r="D45" s="14" t="s">
        <v>34</v>
      </c>
      <c r="E45" s="14" t="s">
        <v>36</v>
      </c>
      <c r="F45" s="14"/>
      <c r="G45" s="14"/>
      <c r="H45" s="14">
        <v>-66</v>
      </c>
    </row>
    <row r="46" spans="1:8" x14ac:dyDescent="0.2">
      <c r="A46" s="15">
        <v>0.47766979166666662</v>
      </c>
      <c r="B46" s="14" t="s">
        <v>8</v>
      </c>
      <c r="C46" s="14">
        <v>15479525</v>
      </c>
      <c r="D46" s="14" t="s">
        <v>34</v>
      </c>
      <c r="E46" s="14" t="s">
        <v>40</v>
      </c>
      <c r="F46" s="14"/>
      <c r="G46" s="14"/>
      <c r="H46" s="14">
        <v>-66</v>
      </c>
    </row>
    <row r="47" spans="1:8" x14ac:dyDescent="0.2">
      <c r="A47" s="15">
        <v>0.47766979166666662</v>
      </c>
      <c r="B47" s="14" t="s">
        <v>8</v>
      </c>
      <c r="C47" s="14">
        <v>15479525</v>
      </c>
      <c r="D47" s="14" t="s">
        <v>9</v>
      </c>
      <c r="E47" s="14" t="s">
        <v>37</v>
      </c>
      <c r="F47" s="14"/>
      <c r="G47" s="14"/>
      <c r="H47" s="14">
        <v>-66</v>
      </c>
    </row>
    <row r="48" spans="1:8" x14ac:dyDescent="0.2">
      <c r="A48" s="15">
        <v>0.47766979166666662</v>
      </c>
      <c r="B48" s="14" t="s">
        <v>8</v>
      </c>
      <c r="C48" s="14">
        <v>15479525</v>
      </c>
      <c r="D48" s="14" t="s">
        <v>9</v>
      </c>
      <c r="E48" s="14" t="s">
        <v>38</v>
      </c>
      <c r="F48" s="14"/>
      <c r="G48" s="14"/>
      <c r="H48" s="14">
        <v>-66</v>
      </c>
    </row>
    <row r="49" spans="1:8" x14ac:dyDescent="0.2">
      <c r="A49" s="15">
        <v>0.47766979166666662</v>
      </c>
      <c r="B49" s="14" t="s">
        <v>8</v>
      </c>
      <c r="C49" s="14">
        <v>15479525</v>
      </c>
      <c r="D49" s="14" t="s">
        <v>9</v>
      </c>
      <c r="E49" s="14" t="s">
        <v>39</v>
      </c>
      <c r="F49" s="14"/>
      <c r="G49" s="14"/>
      <c r="H49" s="14">
        <v>-66</v>
      </c>
    </row>
    <row r="50" spans="1:8" x14ac:dyDescent="0.2">
      <c r="A50" s="15">
        <v>0.47767523148148144</v>
      </c>
      <c r="B50" s="14" t="s">
        <v>8</v>
      </c>
      <c r="C50" s="14">
        <v>15479643</v>
      </c>
      <c r="D50" s="14" t="s">
        <v>34</v>
      </c>
      <c r="E50" s="14" t="s">
        <v>41</v>
      </c>
      <c r="F50" s="14"/>
      <c r="G50" s="14"/>
      <c r="H50" s="14">
        <v>-66</v>
      </c>
    </row>
    <row r="51" spans="1:8" x14ac:dyDescent="0.2">
      <c r="A51" s="15">
        <v>0.47768078703703704</v>
      </c>
      <c r="B51" s="14" t="s">
        <v>8</v>
      </c>
      <c r="C51" s="14">
        <v>15479760</v>
      </c>
      <c r="D51" s="14" t="s">
        <v>34</v>
      </c>
      <c r="E51" s="14" t="s">
        <v>36</v>
      </c>
      <c r="F51" s="14"/>
      <c r="G51" s="14"/>
      <c r="H51" s="14">
        <v>-66</v>
      </c>
    </row>
    <row r="52" spans="1:8" x14ac:dyDescent="0.2">
      <c r="A52" s="15">
        <v>0.47768078703703704</v>
      </c>
      <c r="B52" s="14" t="s">
        <v>8</v>
      </c>
      <c r="C52" s="14">
        <v>15479761</v>
      </c>
      <c r="D52" s="14" t="s">
        <v>9</v>
      </c>
      <c r="E52" s="14" t="s">
        <v>37</v>
      </c>
      <c r="F52" s="14"/>
      <c r="G52" s="14"/>
      <c r="H52" s="14">
        <v>-66</v>
      </c>
    </row>
    <row r="53" spans="1:8" x14ac:dyDescent="0.2">
      <c r="A53" s="15">
        <v>0.47768078703703704</v>
      </c>
      <c r="B53" s="14" t="s">
        <v>8</v>
      </c>
      <c r="C53" s="14">
        <v>15479761</v>
      </c>
      <c r="D53" s="14" t="s">
        <v>9</v>
      </c>
      <c r="E53" s="14" t="s">
        <v>38</v>
      </c>
      <c r="F53" s="14"/>
      <c r="G53" s="14"/>
      <c r="H53" s="14">
        <v>-66</v>
      </c>
    </row>
    <row r="54" spans="1:8" x14ac:dyDescent="0.2">
      <c r="A54" s="15">
        <v>0.47768078703703704</v>
      </c>
      <c r="B54" s="14" t="s">
        <v>8</v>
      </c>
      <c r="C54" s="14">
        <v>15479761</v>
      </c>
      <c r="D54" s="14" t="s">
        <v>9</v>
      </c>
      <c r="E54" s="14" t="s">
        <v>39</v>
      </c>
      <c r="F54" s="14"/>
      <c r="G54" s="14"/>
      <c r="H54" s="14">
        <v>-66</v>
      </c>
    </row>
    <row r="55" spans="1:8" x14ac:dyDescent="0.2">
      <c r="A55" s="15">
        <v>0.47769155092592591</v>
      </c>
      <c r="B55" s="14" t="s">
        <v>8</v>
      </c>
      <c r="C55" s="14">
        <v>15479996</v>
      </c>
      <c r="D55" s="14" t="s">
        <v>9</v>
      </c>
      <c r="E55" s="14" t="s">
        <v>37</v>
      </c>
      <c r="F55" s="14"/>
      <c r="G55" s="14"/>
      <c r="H55" s="14">
        <v>-66</v>
      </c>
    </row>
    <row r="56" spans="1:8" x14ac:dyDescent="0.2">
      <c r="A56" s="15">
        <v>0.47769155092592591</v>
      </c>
      <c r="B56" s="14" t="s">
        <v>8</v>
      </c>
      <c r="C56" s="14">
        <v>15479996</v>
      </c>
      <c r="D56" s="14" t="s">
        <v>9</v>
      </c>
      <c r="E56" s="14" t="s">
        <v>38</v>
      </c>
      <c r="F56" s="14"/>
      <c r="G56" s="14"/>
      <c r="H56" s="14">
        <v>-66</v>
      </c>
    </row>
    <row r="57" spans="1:8" x14ac:dyDescent="0.2">
      <c r="A57" s="15">
        <v>0.47769155092592591</v>
      </c>
      <c r="B57" s="14" t="s">
        <v>8</v>
      </c>
      <c r="C57" s="14">
        <v>15479996</v>
      </c>
      <c r="D57" s="14" t="s">
        <v>9</v>
      </c>
      <c r="E57" s="14" t="s">
        <v>39</v>
      </c>
      <c r="F57" s="14"/>
      <c r="G57" s="14"/>
      <c r="H57" s="14">
        <v>-66</v>
      </c>
    </row>
    <row r="58" spans="1:8" x14ac:dyDescent="0.2">
      <c r="A58" s="15">
        <v>0.47770243055555556</v>
      </c>
      <c r="B58" s="14" t="s">
        <v>8</v>
      </c>
      <c r="C58" s="14">
        <v>15480231</v>
      </c>
      <c r="D58" s="14" t="s">
        <v>9</v>
      </c>
      <c r="E58" s="14" t="s">
        <v>37</v>
      </c>
      <c r="F58" s="14"/>
      <c r="G58" s="14"/>
      <c r="H58" s="14">
        <v>-66</v>
      </c>
    </row>
    <row r="59" spans="1:8" x14ac:dyDescent="0.2">
      <c r="A59" s="15">
        <v>0.47770243055555556</v>
      </c>
      <c r="B59" s="14" t="s">
        <v>8</v>
      </c>
      <c r="C59" s="14">
        <v>15480231</v>
      </c>
      <c r="D59" s="14" t="s">
        <v>9</v>
      </c>
      <c r="E59" s="14" t="s">
        <v>38</v>
      </c>
      <c r="F59" s="14"/>
      <c r="G59" s="14"/>
      <c r="H59" s="14">
        <v>-66</v>
      </c>
    </row>
    <row r="60" spans="1:8" x14ac:dyDescent="0.2">
      <c r="A60" s="15">
        <v>0.47770243055555556</v>
      </c>
      <c r="B60" s="14" t="s">
        <v>8</v>
      </c>
      <c r="C60" s="14">
        <v>15480231</v>
      </c>
      <c r="D60" s="14" t="s">
        <v>9</v>
      </c>
      <c r="E60" s="14" t="s">
        <v>39</v>
      </c>
      <c r="F60" s="14"/>
      <c r="G60" s="14"/>
      <c r="H60" s="14">
        <v>-66</v>
      </c>
    </row>
    <row r="61" spans="1:8" x14ac:dyDescent="0.2">
      <c r="A61" s="15">
        <v>0.47770787037037038</v>
      </c>
      <c r="B61" s="14" t="s">
        <v>8</v>
      </c>
      <c r="C61" s="14">
        <v>15480349</v>
      </c>
      <c r="D61" s="14" t="s">
        <v>34</v>
      </c>
      <c r="E61" s="14" t="s">
        <v>36</v>
      </c>
      <c r="F61" s="14"/>
      <c r="G61" s="14"/>
      <c r="H61" s="14">
        <v>-66</v>
      </c>
    </row>
    <row r="62" spans="1:8" x14ac:dyDescent="0.2">
      <c r="A62" s="15">
        <v>0.47771331018518515</v>
      </c>
      <c r="B62" s="14" t="s">
        <v>8</v>
      </c>
      <c r="C62" s="14">
        <v>15480466</v>
      </c>
      <c r="D62" s="14" t="s">
        <v>34</v>
      </c>
      <c r="E62" s="14" t="s">
        <v>36</v>
      </c>
      <c r="F62" s="14"/>
      <c r="G62" s="14"/>
      <c r="H62" s="14">
        <v>-66</v>
      </c>
    </row>
    <row r="63" spans="1:8" x14ac:dyDescent="0.2">
      <c r="A63" s="15">
        <v>0.47771331018518515</v>
      </c>
      <c r="B63" s="14" t="s">
        <v>8</v>
      </c>
      <c r="C63" s="14">
        <v>15480467</v>
      </c>
      <c r="D63" s="14" t="s">
        <v>9</v>
      </c>
      <c r="E63" s="14" t="s">
        <v>37</v>
      </c>
      <c r="F63" s="14"/>
      <c r="G63" s="14"/>
      <c r="H63" s="14">
        <v>-66</v>
      </c>
    </row>
    <row r="64" spans="1:8" x14ac:dyDescent="0.2">
      <c r="A64" s="15">
        <v>0.47771331018518515</v>
      </c>
      <c r="B64" s="14" t="s">
        <v>8</v>
      </c>
      <c r="C64" s="14">
        <v>15480467</v>
      </c>
      <c r="D64" s="14" t="s">
        <v>9</v>
      </c>
      <c r="E64" s="14" t="s">
        <v>38</v>
      </c>
      <c r="F64" s="14"/>
      <c r="G64" s="14"/>
      <c r="H64" s="14">
        <v>-66</v>
      </c>
    </row>
    <row r="65" spans="1:8" x14ac:dyDescent="0.2">
      <c r="A65" s="15">
        <v>0.47771331018518515</v>
      </c>
      <c r="B65" s="14" t="s">
        <v>8</v>
      </c>
      <c r="C65" s="14">
        <v>15480467</v>
      </c>
      <c r="D65" s="14" t="s">
        <v>9</v>
      </c>
      <c r="E65" s="14" t="s">
        <v>39</v>
      </c>
      <c r="F65" s="14"/>
      <c r="G65" s="14"/>
      <c r="H65" s="14">
        <v>-66</v>
      </c>
    </row>
    <row r="66" spans="1:8" x14ac:dyDescent="0.2">
      <c r="A66" s="15">
        <v>0.47771874999999997</v>
      </c>
      <c r="B66" s="14" t="s">
        <v>8</v>
      </c>
      <c r="C66" s="14">
        <v>15480584</v>
      </c>
      <c r="D66" s="14" t="s">
        <v>34</v>
      </c>
      <c r="E66" s="14" t="s">
        <v>36</v>
      </c>
      <c r="F66" s="14"/>
      <c r="G66" s="14"/>
      <c r="H66" s="14">
        <v>-66</v>
      </c>
    </row>
    <row r="67" spans="1:8" x14ac:dyDescent="0.2">
      <c r="A67" s="15">
        <v>0.47772418981481479</v>
      </c>
      <c r="B67" s="14" t="s">
        <v>8</v>
      </c>
      <c r="C67" s="14">
        <v>15480702</v>
      </c>
      <c r="D67" s="14" t="s">
        <v>34</v>
      </c>
      <c r="E67" s="14" t="s">
        <v>40</v>
      </c>
      <c r="F67" s="14"/>
      <c r="G67" s="14"/>
      <c r="H67" s="14">
        <v>-66</v>
      </c>
    </row>
    <row r="68" spans="1:8" x14ac:dyDescent="0.2">
      <c r="A68" s="15">
        <v>0.47772418981481479</v>
      </c>
      <c r="B68" s="14" t="s">
        <v>8</v>
      </c>
      <c r="C68" s="14">
        <v>15480702</v>
      </c>
      <c r="D68" s="14" t="s">
        <v>9</v>
      </c>
      <c r="E68" s="14" t="s">
        <v>37</v>
      </c>
      <c r="F68" s="14"/>
      <c r="G68" s="14"/>
      <c r="H68" s="14">
        <v>-66</v>
      </c>
    </row>
    <row r="69" spans="1:8" x14ac:dyDescent="0.2">
      <c r="A69" s="15">
        <v>0.47772418981481479</v>
      </c>
      <c r="B69" s="14" t="s">
        <v>8</v>
      </c>
      <c r="C69" s="14">
        <v>15480702</v>
      </c>
      <c r="D69" s="14" t="s">
        <v>9</v>
      </c>
      <c r="E69" s="14" t="s">
        <v>38</v>
      </c>
      <c r="F69" s="14"/>
      <c r="G69" s="14"/>
      <c r="H69" s="14">
        <v>-66</v>
      </c>
    </row>
    <row r="70" spans="1:8" x14ac:dyDescent="0.2">
      <c r="A70" s="15">
        <v>0.47772418981481479</v>
      </c>
      <c r="B70" s="14" t="s">
        <v>8</v>
      </c>
      <c r="C70" s="14">
        <v>15480702</v>
      </c>
      <c r="D70" s="14" t="s">
        <v>9</v>
      </c>
      <c r="E70" s="14" t="s">
        <v>39</v>
      </c>
      <c r="F70" s="14"/>
      <c r="G70" s="14"/>
      <c r="H70" s="14">
        <v>-66</v>
      </c>
    </row>
    <row r="71" spans="1:8" x14ac:dyDescent="0.2">
      <c r="A71" s="15">
        <v>0.47772962962962962</v>
      </c>
      <c r="B71" s="14" t="s">
        <v>8</v>
      </c>
      <c r="C71" s="14">
        <v>15480819</v>
      </c>
      <c r="D71" s="14" t="s">
        <v>34</v>
      </c>
      <c r="E71" s="14" t="s">
        <v>36</v>
      </c>
      <c r="F71" s="14"/>
      <c r="G71" s="14"/>
      <c r="H71" s="14">
        <v>-66</v>
      </c>
    </row>
    <row r="72" spans="1:8" x14ac:dyDescent="0.2">
      <c r="A72" s="15">
        <v>0.47773518518518521</v>
      </c>
      <c r="B72" s="14" t="s">
        <v>8</v>
      </c>
      <c r="C72" s="14">
        <v>15480937</v>
      </c>
      <c r="D72" s="14" t="s">
        <v>34</v>
      </c>
      <c r="E72" s="14" t="s">
        <v>36</v>
      </c>
      <c r="F72" s="14"/>
      <c r="G72" s="14"/>
      <c r="H72" s="14">
        <v>-66</v>
      </c>
    </row>
    <row r="73" spans="1:8" x14ac:dyDescent="0.2">
      <c r="A73" s="15">
        <v>0.47773518518518521</v>
      </c>
      <c r="B73" s="14" t="s">
        <v>8</v>
      </c>
      <c r="C73" s="14">
        <v>15480938</v>
      </c>
      <c r="D73" s="14" t="s">
        <v>9</v>
      </c>
      <c r="E73" s="14" t="s">
        <v>37</v>
      </c>
      <c r="F73" s="14"/>
      <c r="G73" s="14"/>
      <c r="H73" s="14">
        <v>-66</v>
      </c>
    </row>
    <row r="74" spans="1:8" x14ac:dyDescent="0.2">
      <c r="A74" s="15">
        <v>0.47773518518518521</v>
      </c>
      <c r="B74" s="14" t="s">
        <v>8</v>
      </c>
      <c r="C74" s="14">
        <v>15480938</v>
      </c>
      <c r="D74" s="14" t="s">
        <v>9</v>
      </c>
      <c r="E74" s="14" t="s">
        <v>38</v>
      </c>
      <c r="F74" s="14"/>
      <c r="G74" s="14"/>
      <c r="H74" s="14">
        <v>-66</v>
      </c>
    </row>
    <row r="75" spans="1:8" x14ac:dyDescent="0.2">
      <c r="A75" s="15">
        <v>0.47773518518518521</v>
      </c>
      <c r="B75" s="14" t="s">
        <v>8</v>
      </c>
      <c r="C75" s="14">
        <v>15480938</v>
      </c>
      <c r="D75" s="14" t="s">
        <v>9</v>
      </c>
      <c r="E75" s="14" t="s">
        <v>39</v>
      </c>
      <c r="F75" s="14"/>
      <c r="G75" s="14"/>
      <c r="H75" s="14">
        <v>-66</v>
      </c>
    </row>
    <row r="76" spans="1:8" x14ac:dyDescent="0.2">
      <c r="A76" s="15">
        <v>0.47774062500000003</v>
      </c>
      <c r="B76" s="14" t="s">
        <v>8</v>
      </c>
      <c r="C76" s="14">
        <v>15481055</v>
      </c>
      <c r="D76" s="14" t="s">
        <v>34</v>
      </c>
      <c r="E76" s="14" t="s">
        <v>36</v>
      </c>
      <c r="F76" s="14"/>
      <c r="G76" s="14"/>
      <c r="H76" s="14">
        <v>-66</v>
      </c>
    </row>
    <row r="77" spans="1:8" x14ac:dyDescent="0.2">
      <c r="A77" s="15">
        <v>0.4777460648148148</v>
      </c>
      <c r="B77" s="14" t="s">
        <v>8</v>
      </c>
      <c r="C77" s="14">
        <v>15481173</v>
      </c>
      <c r="D77" s="14" t="s">
        <v>34</v>
      </c>
      <c r="E77" s="14" t="s">
        <v>40</v>
      </c>
      <c r="F77" s="14"/>
      <c r="G77" s="14"/>
      <c r="H77" s="14">
        <v>-66</v>
      </c>
    </row>
    <row r="78" spans="1:8" x14ac:dyDescent="0.2">
      <c r="A78" s="15">
        <v>0.4777460648148148</v>
      </c>
      <c r="B78" s="14" t="s">
        <v>8</v>
      </c>
      <c r="C78" s="14">
        <v>15481173</v>
      </c>
      <c r="D78" s="14" t="s">
        <v>9</v>
      </c>
      <c r="E78" s="14" t="s">
        <v>37</v>
      </c>
      <c r="F78" s="14"/>
      <c r="G78" s="14"/>
      <c r="H78" s="14">
        <v>-66</v>
      </c>
    </row>
    <row r="79" spans="1:8" x14ac:dyDescent="0.2">
      <c r="A79" s="15">
        <v>0.4777460648148148</v>
      </c>
      <c r="B79" s="14" t="s">
        <v>8</v>
      </c>
      <c r="C79" s="14">
        <v>15481173</v>
      </c>
      <c r="D79" s="14" t="s">
        <v>9</v>
      </c>
      <c r="E79" s="14" t="s">
        <v>38</v>
      </c>
      <c r="F79" s="14"/>
      <c r="G79" s="14"/>
      <c r="H79" s="14">
        <v>-66</v>
      </c>
    </row>
    <row r="80" spans="1:8" x14ac:dyDescent="0.2">
      <c r="A80" s="15">
        <v>0.4777460648148148</v>
      </c>
      <c r="B80" s="14" t="s">
        <v>8</v>
      </c>
      <c r="C80" s="14">
        <v>15481173</v>
      </c>
      <c r="D80" s="14" t="s">
        <v>9</v>
      </c>
      <c r="E80" s="14" t="s">
        <v>39</v>
      </c>
      <c r="F80" s="14"/>
      <c r="G80" s="14"/>
      <c r="H80" s="14">
        <v>-66</v>
      </c>
    </row>
    <row r="81" spans="1:8" x14ac:dyDescent="0.2">
      <c r="A81" s="15">
        <v>0.47775694444444444</v>
      </c>
      <c r="B81" s="14" t="s">
        <v>8</v>
      </c>
      <c r="C81" s="14">
        <v>15481408</v>
      </c>
      <c r="D81" s="14" t="s">
        <v>34</v>
      </c>
      <c r="E81" s="14" t="s">
        <v>36</v>
      </c>
      <c r="F81" s="14"/>
      <c r="G81" s="14"/>
      <c r="H81" s="14">
        <v>-66</v>
      </c>
    </row>
    <row r="82" spans="1:8" x14ac:dyDescent="0.2">
      <c r="A82" s="15">
        <v>0.47775694444444444</v>
      </c>
      <c r="B82" s="14" t="s">
        <v>8</v>
      </c>
      <c r="C82" s="14">
        <v>15481408</v>
      </c>
      <c r="D82" s="14" t="s">
        <v>9</v>
      </c>
      <c r="E82" s="14" t="s">
        <v>37</v>
      </c>
      <c r="F82" s="14"/>
      <c r="G82" s="14"/>
      <c r="H82" s="14">
        <v>-66</v>
      </c>
    </row>
    <row r="83" spans="1:8" x14ac:dyDescent="0.2">
      <c r="A83" s="15">
        <v>0.47775694444444444</v>
      </c>
      <c r="B83" s="14" t="s">
        <v>8</v>
      </c>
      <c r="C83" s="14">
        <v>15481408</v>
      </c>
      <c r="D83" s="14" t="s">
        <v>9</v>
      </c>
      <c r="E83" s="14" t="s">
        <v>38</v>
      </c>
      <c r="F83" s="14"/>
      <c r="G83" s="14"/>
      <c r="H83" s="14">
        <v>-66</v>
      </c>
    </row>
    <row r="84" spans="1:8" x14ac:dyDescent="0.2">
      <c r="A84" s="15">
        <v>0.47775694444444444</v>
      </c>
      <c r="B84" s="14" t="s">
        <v>8</v>
      </c>
      <c r="C84" s="14">
        <v>15481408</v>
      </c>
      <c r="D84" s="14" t="s">
        <v>9</v>
      </c>
      <c r="E84" s="14" t="s">
        <v>39</v>
      </c>
      <c r="F84" s="14"/>
      <c r="G84" s="14"/>
      <c r="H84" s="14">
        <v>-66</v>
      </c>
    </row>
    <row r="85" spans="1:8" x14ac:dyDescent="0.2">
      <c r="A85" s="15">
        <v>0.47776238425925927</v>
      </c>
      <c r="B85" s="14" t="s">
        <v>8</v>
      </c>
      <c r="C85" s="14">
        <v>15481526</v>
      </c>
      <c r="D85" s="14" t="s">
        <v>34</v>
      </c>
      <c r="E85" s="14" t="s">
        <v>36</v>
      </c>
      <c r="F85" s="14"/>
      <c r="G85" s="14"/>
      <c r="H85" s="14">
        <v>-66</v>
      </c>
    </row>
    <row r="86" spans="1:8" x14ac:dyDescent="0.2">
      <c r="A86" s="15">
        <v>0.47776782407407409</v>
      </c>
      <c r="B86" s="14" t="s">
        <v>8</v>
      </c>
      <c r="C86" s="14">
        <v>15481643</v>
      </c>
      <c r="D86" s="14" t="s">
        <v>34</v>
      </c>
      <c r="E86" s="14" t="s">
        <v>41</v>
      </c>
      <c r="F86" s="14"/>
      <c r="G86" s="14"/>
      <c r="H86" s="14">
        <v>-66</v>
      </c>
    </row>
    <row r="87" spans="1:8" x14ac:dyDescent="0.2">
      <c r="A87" s="15">
        <v>0.47776782407407409</v>
      </c>
      <c r="B87" s="14" t="s">
        <v>8</v>
      </c>
      <c r="C87" s="14">
        <v>15481643</v>
      </c>
      <c r="D87" s="14" t="s">
        <v>9</v>
      </c>
      <c r="E87" s="14" t="s">
        <v>37</v>
      </c>
      <c r="F87" s="14"/>
      <c r="G87" s="14"/>
      <c r="H87" s="14">
        <v>-66</v>
      </c>
    </row>
    <row r="88" spans="1:8" x14ac:dyDescent="0.2">
      <c r="A88" s="15">
        <v>0.47776782407407409</v>
      </c>
      <c r="B88" s="14" t="s">
        <v>8</v>
      </c>
      <c r="C88" s="14">
        <v>15481643</v>
      </c>
      <c r="D88" s="14" t="s">
        <v>9</v>
      </c>
      <c r="E88" s="14" t="s">
        <v>38</v>
      </c>
      <c r="F88" s="14"/>
      <c r="G88" s="14"/>
      <c r="H88" s="14">
        <v>-66</v>
      </c>
    </row>
    <row r="89" spans="1:8" x14ac:dyDescent="0.2">
      <c r="A89" s="15">
        <v>0.47776782407407409</v>
      </c>
      <c r="B89" s="14" t="s">
        <v>8</v>
      </c>
      <c r="C89" s="14">
        <v>15481643</v>
      </c>
      <c r="D89" s="14" t="s">
        <v>9</v>
      </c>
      <c r="E89" s="14" t="s">
        <v>39</v>
      </c>
      <c r="F89" s="14"/>
      <c r="G89" s="14"/>
      <c r="H89" s="14">
        <v>-66</v>
      </c>
    </row>
    <row r="90" spans="1:8" x14ac:dyDescent="0.2">
      <c r="A90" s="15">
        <v>0.47777326388888891</v>
      </c>
      <c r="B90" s="14" t="s">
        <v>8</v>
      </c>
      <c r="C90" s="14">
        <v>15481761</v>
      </c>
      <c r="D90" s="14" t="s">
        <v>34</v>
      </c>
      <c r="E90" s="14" t="s">
        <v>41</v>
      </c>
      <c r="F90" s="14"/>
      <c r="G90" s="14"/>
      <c r="H90" s="14">
        <v>-66</v>
      </c>
    </row>
    <row r="91" spans="1:8" x14ac:dyDescent="0.2">
      <c r="A91" s="15">
        <v>0.47777870370370373</v>
      </c>
      <c r="B91" s="14" t="s">
        <v>8</v>
      </c>
      <c r="C91" s="14">
        <v>15481879</v>
      </c>
      <c r="D91" s="14" t="s">
        <v>34</v>
      </c>
      <c r="E91" s="14" t="s">
        <v>36</v>
      </c>
      <c r="F91" s="14"/>
      <c r="G91" s="14"/>
      <c r="H91" s="14">
        <v>-66</v>
      </c>
    </row>
    <row r="92" spans="1:8" x14ac:dyDescent="0.2">
      <c r="A92" s="15">
        <v>0.47777870370370373</v>
      </c>
      <c r="B92" s="14" t="s">
        <v>8</v>
      </c>
      <c r="C92" s="14">
        <v>15481879</v>
      </c>
      <c r="D92" s="14" t="s">
        <v>9</v>
      </c>
      <c r="E92" s="14" t="s">
        <v>37</v>
      </c>
      <c r="F92" s="14"/>
      <c r="G92" s="14"/>
      <c r="H92" s="14">
        <v>-66</v>
      </c>
    </row>
    <row r="93" spans="1:8" x14ac:dyDescent="0.2">
      <c r="A93" s="15">
        <v>0.47777870370370373</v>
      </c>
      <c r="B93" s="14" t="s">
        <v>8</v>
      </c>
      <c r="C93" s="14">
        <v>15481879</v>
      </c>
      <c r="D93" s="14" t="s">
        <v>9</v>
      </c>
      <c r="E93" s="14" t="s">
        <v>38</v>
      </c>
      <c r="F93" s="14"/>
      <c r="G93" s="14"/>
      <c r="H93" s="14">
        <v>-66</v>
      </c>
    </row>
    <row r="94" spans="1:8" x14ac:dyDescent="0.2">
      <c r="A94" s="15">
        <v>0.47777870370370373</v>
      </c>
      <c r="B94" s="14" t="s">
        <v>8</v>
      </c>
      <c r="C94" s="14">
        <v>15481879</v>
      </c>
      <c r="D94" s="14" t="s">
        <v>9</v>
      </c>
      <c r="E94" s="14" t="s">
        <v>39</v>
      </c>
      <c r="F94" s="14"/>
      <c r="G94" s="14"/>
      <c r="H94" s="14">
        <v>-66</v>
      </c>
    </row>
    <row r="95" spans="1:8" x14ac:dyDescent="0.2">
      <c r="A95" s="15">
        <v>0.47778449074074075</v>
      </c>
      <c r="B95" s="14" t="s">
        <v>8</v>
      </c>
      <c r="C95" s="14">
        <v>15481996</v>
      </c>
      <c r="D95" s="14" t="s">
        <v>34</v>
      </c>
      <c r="E95" s="14" t="s">
        <v>36</v>
      </c>
      <c r="F95" s="14"/>
      <c r="G95" s="14"/>
      <c r="H95" s="14">
        <v>-66</v>
      </c>
    </row>
    <row r="96" spans="1:8" x14ac:dyDescent="0.2">
      <c r="A96" s="15">
        <v>0.47778969907407404</v>
      </c>
      <c r="B96" s="14" t="s">
        <v>8</v>
      </c>
      <c r="C96" s="14">
        <v>15482114</v>
      </c>
      <c r="D96" s="14" t="s">
        <v>34</v>
      </c>
      <c r="E96" s="14" t="s">
        <v>40</v>
      </c>
      <c r="F96" s="14"/>
      <c r="G96" s="14"/>
      <c r="H96" s="14">
        <v>-66</v>
      </c>
    </row>
    <row r="97" spans="1:8" x14ac:dyDescent="0.2">
      <c r="A97" s="15">
        <v>0.47778969907407404</v>
      </c>
      <c r="B97" s="14" t="s">
        <v>8</v>
      </c>
      <c r="C97" s="14">
        <v>15482115</v>
      </c>
      <c r="D97" s="14" t="s">
        <v>9</v>
      </c>
      <c r="E97" s="14" t="s">
        <v>37</v>
      </c>
      <c r="F97" s="14"/>
      <c r="G97" s="14"/>
      <c r="H97" s="14">
        <v>-66</v>
      </c>
    </row>
    <row r="98" spans="1:8" x14ac:dyDescent="0.2">
      <c r="A98" s="15">
        <v>0.47778969907407404</v>
      </c>
      <c r="B98" s="14" t="s">
        <v>8</v>
      </c>
      <c r="C98" s="14">
        <v>15482115</v>
      </c>
      <c r="D98" s="14" t="s">
        <v>9</v>
      </c>
      <c r="E98" s="14" t="s">
        <v>38</v>
      </c>
      <c r="F98" s="14"/>
      <c r="G98" s="14"/>
      <c r="H98" s="14">
        <v>-66</v>
      </c>
    </row>
    <row r="99" spans="1:8" x14ac:dyDescent="0.2">
      <c r="A99" s="15">
        <v>0.47778969907407404</v>
      </c>
      <c r="B99" s="14" t="s">
        <v>8</v>
      </c>
      <c r="C99" s="14">
        <v>15482115</v>
      </c>
      <c r="D99" s="14" t="s">
        <v>9</v>
      </c>
      <c r="E99" s="14" t="s">
        <v>39</v>
      </c>
      <c r="F99" s="14"/>
      <c r="G99" s="14"/>
      <c r="H99" s="14">
        <v>-66</v>
      </c>
    </row>
    <row r="100" spans="1:8" x14ac:dyDescent="0.2">
      <c r="A100" s="15">
        <v>0.4777950231481482</v>
      </c>
      <c r="B100" s="14" t="s">
        <v>8</v>
      </c>
      <c r="C100" s="14">
        <v>15482232</v>
      </c>
      <c r="D100" s="14" t="s">
        <v>34</v>
      </c>
      <c r="E100" s="14" t="s">
        <v>36</v>
      </c>
      <c r="F100" s="14"/>
      <c r="G100" s="14"/>
      <c r="H100" s="14">
        <v>-66</v>
      </c>
    </row>
    <row r="101" spans="1:8" x14ac:dyDescent="0.2">
      <c r="A101" s="15">
        <v>0.47780057870370368</v>
      </c>
      <c r="B101" s="14" t="s">
        <v>8</v>
      </c>
      <c r="C101" s="14">
        <v>15482350</v>
      </c>
      <c r="D101" s="14" t="s">
        <v>34</v>
      </c>
      <c r="E101" s="14" t="s">
        <v>36</v>
      </c>
      <c r="F101" s="14"/>
      <c r="G101" s="14"/>
      <c r="H101" s="14">
        <v>-66</v>
      </c>
    </row>
    <row r="102" spans="1:8" x14ac:dyDescent="0.2">
      <c r="A102" s="15">
        <v>0.47780057870370368</v>
      </c>
      <c r="B102" s="14" t="s">
        <v>8</v>
      </c>
      <c r="C102" s="14">
        <v>15482350</v>
      </c>
      <c r="D102" s="14" t="s">
        <v>9</v>
      </c>
      <c r="E102" s="14" t="s">
        <v>37</v>
      </c>
      <c r="F102" s="14"/>
      <c r="G102" s="14"/>
      <c r="H102" s="14">
        <v>-66</v>
      </c>
    </row>
    <row r="103" spans="1:8" x14ac:dyDescent="0.2">
      <c r="A103" s="15">
        <v>0.47780057870370368</v>
      </c>
      <c r="B103" s="14" t="s">
        <v>8</v>
      </c>
      <c r="C103" s="14">
        <v>15482350</v>
      </c>
      <c r="D103" s="14" t="s">
        <v>9</v>
      </c>
      <c r="E103" s="14" t="s">
        <v>38</v>
      </c>
      <c r="F103" s="14"/>
      <c r="G103" s="14"/>
      <c r="H103" s="14">
        <v>-66</v>
      </c>
    </row>
    <row r="104" spans="1:8" x14ac:dyDescent="0.2">
      <c r="A104" s="15">
        <v>0.47780057870370368</v>
      </c>
      <c r="B104" s="14" t="s">
        <v>8</v>
      </c>
      <c r="C104" s="14">
        <v>15482350</v>
      </c>
      <c r="D104" s="14" t="s">
        <v>9</v>
      </c>
      <c r="E104" s="14" t="s">
        <v>39</v>
      </c>
      <c r="F104" s="14"/>
      <c r="G104" s="14"/>
      <c r="H104" s="14">
        <v>-66</v>
      </c>
    </row>
    <row r="105" spans="1:8" x14ac:dyDescent="0.2">
      <c r="A105" s="15">
        <v>0.4778060185185185</v>
      </c>
      <c r="B105" s="14" t="s">
        <v>8</v>
      </c>
      <c r="C105" s="14">
        <v>15482467</v>
      </c>
      <c r="D105" s="14" t="s">
        <v>34</v>
      </c>
      <c r="E105" s="14" t="s">
        <v>36</v>
      </c>
      <c r="F105" s="14"/>
      <c r="G105" s="14"/>
      <c r="H105" s="14">
        <v>-66</v>
      </c>
    </row>
    <row r="106" spans="1:8" x14ac:dyDescent="0.2">
      <c r="A106" s="15">
        <v>0.47781145833333333</v>
      </c>
      <c r="B106" s="14" t="s">
        <v>8</v>
      </c>
      <c r="C106" s="14">
        <v>15482585</v>
      </c>
      <c r="D106" s="14" t="s">
        <v>9</v>
      </c>
      <c r="E106" s="14" t="s">
        <v>37</v>
      </c>
      <c r="F106" s="14"/>
      <c r="G106" s="14"/>
      <c r="H106" s="14">
        <v>-66</v>
      </c>
    </row>
    <row r="107" spans="1:8" x14ac:dyDescent="0.2">
      <c r="A107" s="15">
        <v>0.47781145833333333</v>
      </c>
      <c r="B107" s="14" t="s">
        <v>8</v>
      </c>
      <c r="C107" s="14">
        <v>15482585</v>
      </c>
      <c r="D107" s="14" t="s">
        <v>9</v>
      </c>
      <c r="E107" s="14" t="s">
        <v>38</v>
      </c>
      <c r="F107" s="14"/>
      <c r="G107" s="14"/>
      <c r="H107" s="14">
        <v>-66</v>
      </c>
    </row>
    <row r="108" spans="1:8" x14ac:dyDescent="0.2">
      <c r="A108" s="15">
        <v>0.47781145833333333</v>
      </c>
      <c r="B108" s="14" t="s">
        <v>8</v>
      </c>
      <c r="C108" s="14">
        <v>15482585</v>
      </c>
      <c r="D108" s="14" t="s">
        <v>9</v>
      </c>
      <c r="E108" s="14" t="s">
        <v>39</v>
      </c>
      <c r="F108" s="14"/>
      <c r="G108" s="14"/>
      <c r="H108" s="14">
        <v>-66</v>
      </c>
    </row>
    <row r="109" spans="1:8" x14ac:dyDescent="0.2">
      <c r="A109" s="15">
        <v>0.47781689814814815</v>
      </c>
      <c r="B109" s="14" t="s">
        <v>8</v>
      </c>
      <c r="C109" s="14">
        <v>15482703</v>
      </c>
      <c r="D109" s="14" t="s">
        <v>34</v>
      </c>
      <c r="E109" s="14" t="s">
        <v>40</v>
      </c>
      <c r="F109" s="14"/>
      <c r="G109" s="14"/>
      <c r="H109" s="14">
        <v>-66</v>
      </c>
    </row>
    <row r="110" spans="1:8" x14ac:dyDescent="0.2">
      <c r="A110" s="15">
        <v>0.47782233796296297</v>
      </c>
      <c r="B110" s="14" t="s">
        <v>8</v>
      </c>
      <c r="C110" s="14">
        <v>15482820</v>
      </c>
      <c r="D110" s="14" t="s">
        <v>34</v>
      </c>
      <c r="E110" s="14" t="s">
        <v>36</v>
      </c>
      <c r="F110" s="14"/>
      <c r="G110" s="14"/>
      <c r="H110" s="14">
        <v>-66</v>
      </c>
    </row>
    <row r="111" spans="1:8" x14ac:dyDescent="0.2">
      <c r="A111" s="15">
        <v>0.47782233796296297</v>
      </c>
      <c r="B111" s="14" t="s">
        <v>8</v>
      </c>
      <c r="C111" s="14">
        <v>15482820</v>
      </c>
      <c r="D111" s="14" t="s">
        <v>9</v>
      </c>
      <c r="E111" s="14" t="s">
        <v>37</v>
      </c>
      <c r="F111" s="14"/>
      <c r="G111" s="14"/>
      <c r="H111" s="14">
        <v>-66</v>
      </c>
    </row>
    <row r="112" spans="1:8" x14ac:dyDescent="0.2">
      <c r="A112" s="15">
        <v>0.47782233796296297</v>
      </c>
      <c r="B112" s="14" t="s">
        <v>8</v>
      </c>
      <c r="C112" s="14">
        <v>15482820</v>
      </c>
      <c r="D112" s="14" t="s">
        <v>9</v>
      </c>
      <c r="E112" s="14" t="s">
        <v>38</v>
      </c>
      <c r="F112" s="14"/>
      <c r="G112" s="14"/>
      <c r="H112" s="14">
        <v>-66</v>
      </c>
    </row>
    <row r="113" spans="1:8" x14ac:dyDescent="0.2">
      <c r="A113" s="15">
        <v>0.47782233796296297</v>
      </c>
      <c r="B113" s="14" t="s">
        <v>8</v>
      </c>
      <c r="C113" s="14">
        <v>15482820</v>
      </c>
      <c r="D113" s="14" t="s">
        <v>9</v>
      </c>
      <c r="E113" s="14" t="s">
        <v>39</v>
      </c>
      <c r="F113" s="14"/>
      <c r="G113" s="14"/>
      <c r="H113" s="14">
        <v>-66</v>
      </c>
    </row>
    <row r="114" spans="1:8" x14ac:dyDescent="0.2">
      <c r="A114" s="15">
        <v>0.47782777777777774</v>
      </c>
      <c r="B114" s="14" t="s">
        <v>8</v>
      </c>
      <c r="C114" s="14">
        <v>15482938</v>
      </c>
      <c r="D114" s="14" t="s">
        <v>34</v>
      </c>
      <c r="E114" s="14" t="s">
        <v>36</v>
      </c>
      <c r="F114" s="14"/>
      <c r="G114" s="14"/>
      <c r="H114" s="14">
        <v>-66</v>
      </c>
    </row>
    <row r="115" spans="1:8" x14ac:dyDescent="0.2">
      <c r="A115" s="15">
        <v>0.47783321759259256</v>
      </c>
      <c r="B115" s="14" t="s">
        <v>8</v>
      </c>
      <c r="C115" s="14">
        <v>15483056</v>
      </c>
      <c r="D115" s="14" t="s">
        <v>9</v>
      </c>
      <c r="E115" s="14" t="s">
        <v>37</v>
      </c>
      <c r="F115" s="14"/>
      <c r="G115" s="14"/>
      <c r="H115" s="14">
        <v>-66</v>
      </c>
    </row>
    <row r="116" spans="1:8" x14ac:dyDescent="0.2">
      <c r="A116" s="15">
        <v>0.47783321759259256</v>
      </c>
      <c r="B116" s="14" t="s">
        <v>8</v>
      </c>
      <c r="C116" s="14">
        <v>15483056</v>
      </c>
      <c r="D116" s="14" t="s">
        <v>9</v>
      </c>
      <c r="E116" s="14" t="s">
        <v>38</v>
      </c>
      <c r="F116" s="14"/>
      <c r="G116" s="14"/>
      <c r="H116" s="14">
        <v>-66</v>
      </c>
    </row>
    <row r="117" spans="1:8" x14ac:dyDescent="0.2">
      <c r="A117" s="15">
        <v>0.47783321759259256</v>
      </c>
      <c r="B117" s="14" t="s">
        <v>8</v>
      </c>
      <c r="C117" s="14">
        <v>15483056</v>
      </c>
      <c r="D117" s="14" t="s">
        <v>9</v>
      </c>
      <c r="E117" s="14" t="s">
        <v>39</v>
      </c>
      <c r="F117" s="14"/>
      <c r="G117" s="14"/>
      <c r="H117" s="14">
        <v>-66</v>
      </c>
    </row>
    <row r="118" spans="1:8" x14ac:dyDescent="0.2">
      <c r="A118" s="15">
        <v>0.47784432870370369</v>
      </c>
      <c r="B118" s="14" t="s">
        <v>8</v>
      </c>
      <c r="C118" s="14">
        <v>15483292</v>
      </c>
      <c r="D118" s="14" t="s">
        <v>9</v>
      </c>
      <c r="E118" s="14" t="s">
        <v>37</v>
      </c>
      <c r="F118" s="14"/>
      <c r="G118" s="14"/>
      <c r="H118" s="14">
        <v>-66</v>
      </c>
    </row>
    <row r="119" spans="1:8" x14ac:dyDescent="0.2">
      <c r="A119" s="15">
        <v>0.47784432870370369</v>
      </c>
      <c r="B119" s="14" t="s">
        <v>8</v>
      </c>
      <c r="C119" s="14">
        <v>15483292</v>
      </c>
      <c r="D119" s="14" t="s">
        <v>9</v>
      </c>
      <c r="E119" s="14" t="s">
        <v>38</v>
      </c>
      <c r="F119" s="14"/>
      <c r="G119" s="14"/>
      <c r="H119" s="14">
        <v>-66</v>
      </c>
    </row>
    <row r="120" spans="1:8" x14ac:dyDescent="0.2">
      <c r="A120" s="15">
        <v>0.47784432870370369</v>
      </c>
      <c r="B120" s="14" t="s">
        <v>8</v>
      </c>
      <c r="C120" s="14">
        <v>15483292</v>
      </c>
      <c r="D120" s="14" t="s">
        <v>9</v>
      </c>
      <c r="E120" s="14" t="s">
        <v>39</v>
      </c>
      <c r="F120" s="14"/>
      <c r="G120" s="14"/>
      <c r="H120" s="14">
        <v>-66</v>
      </c>
    </row>
    <row r="121" spans="1:8" x14ac:dyDescent="0.2">
      <c r="A121" s="15">
        <v>0.47784953703703703</v>
      </c>
      <c r="B121" s="14" t="s">
        <v>8</v>
      </c>
      <c r="C121" s="14">
        <v>15483409</v>
      </c>
      <c r="D121" s="14" t="s">
        <v>34</v>
      </c>
      <c r="E121" s="14" t="s">
        <v>36</v>
      </c>
      <c r="F121" s="14"/>
      <c r="G121" s="14"/>
      <c r="H121" s="14">
        <v>-66</v>
      </c>
    </row>
    <row r="122" spans="1:8" x14ac:dyDescent="0.2">
      <c r="A122" s="15">
        <v>0.47785497685185185</v>
      </c>
      <c r="B122" s="14" t="s">
        <v>8</v>
      </c>
      <c r="C122" s="14">
        <v>15483526</v>
      </c>
      <c r="D122" s="14" t="s">
        <v>34</v>
      </c>
      <c r="E122" s="14" t="s">
        <v>36</v>
      </c>
      <c r="F122" s="14"/>
      <c r="G122" s="14"/>
      <c r="H122" s="14">
        <v>-66</v>
      </c>
    </row>
    <row r="123" spans="1:8" x14ac:dyDescent="0.2">
      <c r="A123" s="15">
        <v>0.47785497685185185</v>
      </c>
      <c r="B123" s="14" t="s">
        <v>8</v>
      </c>
      <c r="C123" s="14">
        <v>15483527</v>
      </c>
      <c r="D123" s="14" t="s">
        <v>9</v>
      </c>
      <c r="E123" s="14" t="s">
        <v>37</v>
      </c>
      <c r="F123" s="14"/>
      <c r="G123" s="14"/>
      <c r="H123" s="14">
        <v>-66</v>
      </c>
    </row>
    <row r="124" spans="1:8" x14ac:dyDescent="0.2">
      <c r="A124" s="15">
        <v>0.47785497685185185</v>
      </c>
      <c r="B124" s="14" t="s">
        <v>8</v>
      </c>
      <c r="C124" s="14">
        <v>15483527</v>
      </c>
      <c r="D124" s="14" t="s">
        <v>9</v>
      </c>
      <c r="E124" s="14" t="s">
        <v>38</v>
      </c>
      <c r="F124" s="14"/>
      <c r="G124" s="14"/>
      <c r="H124" s="14">
        <v>-66</v>
      </c>
    </row>
    <row r="125" spans="1:8" x14ac:dyDescent="0.2">
      <c r="A125" s="15">
        <v>0.47785497685185185</v>
      </c>
      <c r="B125" s="14" t="s">
        <v>8</v>
      </c>
      <c r="C125" s="14">
        <v>15483527</v>
      </c>
      <c r="D125" s="14" t="s">
        <v>9</v>
      </c>
      <c r="E125" s="14" t="s">
        <v>39</v>
      </c>
      <c r="F125" s="14"/>
      <c r="G125" s="14"/>
      <c r="H125" s="14">
        <v>-66</v>
      </c>
    </row>
    <row r="126" spans="1:8" x14ac:dyDescent="0.2">
      <c r="A126" s="15">
        <v>0.47786041666666668</v>
      </c>
      <c r="B126" s="14" t="s">
        <v>8</v>
      </c>
      <c r="C126" s="14">
        <v>15483644</v>
      </c>
      <c r="D126" s="14" t="s">
        <v>34</v>
      </c>
      <c r="E126" s="14" t="s">
        <v>41</v>
      </c>
      <c r="F126" s="14"/>
      <c r="G126" s="14"/>
      <c r="H126" s="14">
        <v>-66</v>
      </c>
    </row>
    <row r="127" spans="1:8" x14ac:dyDescent="0.2">
      <c r="A127" s="15">
        <v>0.4778658564814815</v>
      </c>
      <c r="B127" s="14" t="s">
        <v>8</v>
      </c>
      <c r="C127" s="14">
        <v>15483762</v>
      </c>
      <c r="D127" s="14" t="s">
        <v>34</v>
      </c>
      <c r="E127" s="14" t="s">
        <v>35</v>
      </c>
      <c r="F127" s="14"/>
      <c r="G127" s="14"/>
      <c r="H127" s="14">
        <v>-66</v>
      </c>
    </row>
    <row r="128" spans="1:8" x14ac:dyDescent="0.2">
      <c r="A128" s="15">
        <v>0.47786597222222221</v>
      </c>
      <c r="B128" s="14" t="s">
        <v>8</v>
      </c>
      <c r="C128" s="14">
        <v>15483762</v>
      </c>
      <c r="D128" s="14" t="s">
        <v>9</v>
      </c>
      <c r="E128" s="14" t="s">
        <v>37</v>
      </c>
      <c r="F128" s="14"/>
      <c r="G128" s="14"/>
      <c r="H128" s="14">
        <v>-66</v>
      </c>
    </row>
    <row r="129" spans="1:8" x14ac:dyDescent="0.2">
      <c r="A129" s="15">
        <v>0.47786597222222221</v>
      </c>
      <c r="B129" s="14" t="s">
        <v>8</v>
      </c>
      <c r="C129" s="14">
        <v>15483762</v>
      </c>
      <c r="D129" s="14" t="s">
        <v>9</v>
      </c>
      <c r="E129" s="14" t="s">
        <v>38</v>
      </c>
      <c r="F129" s="14"/>
      <c r="G129" s="14"/>
      <c r="H129" s="14">
        <v>-66</v>
      </c>
    </row>
    <row r="130" spans="1:8" x14ac:dyDescent="0.2">
      <c r="A130" s="15">
        <v>0.47786597222222221</v>
      </c>
      <c r="B130" s="14" t="s">
        <v>8</v>
      </c>
      <c r="C130" s="14">
        <v>15483762</v>
      </c>
      <c r="D130" s="14" t="s">
        <v>9</v>
      </c>
      <c r="E130" s="14" t="s">
        <v>39</v>
      </c>
      <c r="F130" s="14"/>
      <c r="G130" s="14"/>
      <c r="H130" s="14">
        <v>-66</v>
      </c>
    </row>
    <row r="131" spans="1:8" x14ac:dyDescent="0.2">
      <c r="A131" s="15">
        <v>0.47787164351851857</v>
      </c>
      <c r="B131" s="14" t="s">
        <v>8</v>
      </c>
      <c r="C131" s="14">
        <v>15483879</v>
      </c>
      <c r="D131" s="14" t="s">
        <v>34</v>
      </c>
      <c r="E131" s="14" t="s">
        <v>36</v>
      </c>
      <c r="F131" s="14"/>
      <c r="G131" s="14"/>
      <c r="H131" s="14">
        <v>-66</v>
      </c>
    </row>
    <row r="132" spans="1:8" x14ac:dyDescent="0.2">
      <c r="A132" s="15">
        <v>0.47787685185185186</v>
      </c>
      <c r="B132" s="14" t="s">
        <v>8</v>
      </c>
      <c r="C132" s="14">
        <v>15483997</v>
      </c>
      <c r="D132" s="14" t="s">
        <v>34</v>
      </c>
      <c r="E132" s="14" t="s">
        <v>41</v>
      </c>
      <c r="F132" s="14"/>
      <c r="G132" s="14"/>
      <c r="H132" s="14">
        <v>-66</v>
      </c>
    </row>
    <row r="133" spans="1:8" x14ac:dyDescent="0.2">
      <c r="A133" s="15">
        <v>0.47787685185185186</v>
      </c>
      <c r="B133" s="14" t="s">
        <v>8</v>
      </c>
      <c r="C133" s="14">
        <v>15483997</v>
      </c>
      <c r="D133" s="14" t="s">
        <v>9</v>
      </c>
      <c r="E133" s="14" t="s">
        <v>37</v>
      </c>
      <c r="F133" s="14"/>
      <c r="G133" s="14"/>
      <c r="H133" s="14">
        <v>-66</v>
      </c>
    </row>
    <row r="134" spans="1:8" x14ac:dyDescent="0.2">
      <c r="A134" s="15">
        <v>0.47787685185185186</v>
      </c>
      <c r="B134" s="14" t="s">
        <v>8</v>
      </c>
      <c r="C134" s="14">
        <v>15483997</v>
      </c>
      <c r="D134" s="14" t="s">
        <v>9</v>
      </c>
      <c r="E134" s="14" t="s">
        <v>38</v>
      </c>
      <c r="F134" s="14"/>
      <c r="G134" s="14"/>
      <c r="H134" s="14">
        <v>-66</v>
      </c>
    </row>
    <row r="135" spans="1:8" x14ac:dyDescent="0.2">
      <c r="A135" s="15">
        <v>0.47787685185185186</v>
      </c>
      <c r="B135" s="14" t="s">
        <v>8</v>
      </c>
      <c r="C135" s="14">
        <v>15483998</v>
      </c>
      <c r="D135" s="14" t="s">
        <v>9</v>
      </c>
      <c r="E135" s="14" t="s">
        <v>39</v>
      </c>
      <c r="F135" s="14"/>
      <c r="G135" s="14"/>
      <c r="H135" s="14">
        <v>-66</v>
      </c>
    </row>
    <row r="136" spans="1:8" x14ac:dyDescent="0.2">
      <c r="A136" s="15">
        <v>0.47788229166666668</v>
      </c>
      <c r="B136" s="14" t="s">
        <v>8</v>
      </c>
      <c r="C136" s="14">
        <v>15484115</v>
      </c>
      <c r="D136" s="14" t="s">
        <v>34</v>
      </c>
      <c r="E136" s="14" t="s">
        <v>41</v>
      </c>
      <c r="F136" s="14"/>
      <c r="G136" s="14"/>
      <c r="H136" s="14">
        <v>-66</v>
      </c>
    </row>
    <row r="137" spans="1:8" x14ac:dyDescent="0.2">
      <c r="A137" s="15">
        <v>0.4778877314814815</v>
      </c>
      <c r="B137" s="14" t="s">
        <v>8</v>
      </c>
      <c r="C137" s="14">
        <v>15484233</v>
      </c>
      <c r="D137" s="14" t="s">
        <v>34</v>
      </c>
      <c r="E137" s="14" t="s">
        <v>36</v>
      </c>
      <c r="F137" s="14"/>
      <c r="G137" s="14"/>
      <c r="H137" s="14">
        <v>-66</v>
      </c>
    </row>
    <row r="138" spans="1:8" x14ac:dyDescent="0.2">
      <c r="A138" s="15">
        <v>0.4778877314814815</v>
      </c>
      <c r="B138" s="14" t="s">
        <v>8</v>
      </c>
      <c r="C138" s="14">
        <v>15484233</v>
      </c>
      <c r="D138" s="14" t="s">
        <v>9</v>
      </c>
      <c r="E138" s="14" t="s">
        <v>37</v>
      </c>
      <c r="F138" s="14"/>
      <c r="G138" s="14"/>
      <c r="H138" s="14">
        <v>-66</v>
      </c>
    </row>
    <row r="139" spans="1:8" x14ac:dyDescent="0.2">
      <c r="A139" s="15">
        <v>0.4778877314814815</v>
      </c>
      <c r="B139" s="14" t="s">
        <v>8</v>
      </c>
      <c r="C139" s="14">
        <v>15484233</v>
      </c>
      <c r="D139" s="14" t="s">
        <v>9</v>
      </c>
      <c r="E139" s="14" t="s">
        <v>38</v>
      </c>
      <c r="F139" s="14"/>
      <c r="G139" s="14"/>
      <c r="H139" s="14">
        <v>-66</v>
      </c>
    </row>
    <row r="140" spans="1:8" x14ac:dyDescent="0.2">
      <c r="A140" s="15">
        <v>0.4778877314814815</v>
      </c>
      <c r="B140" s="14" t="s">
        <v>8</v>
      </c>
      <c r="C140" s="14">
        <v>15484233</v>
      </c>
      <c r="D140" s="14" t="s">
        <v>9</v>
      </c>
      <c r="E140" s="14" t="s">
        <v>39</v>
      </c>
      <c r="F140" s="14"/>
      <c r="G140" s="14"/>
      <c r="H140" s="14">
        <v>-66</v>
      </c>
    </row>
    <row r="141" spans="1:8" x14ac:dyDescent="0.2">
      <c r="A141" s="15">
        <v>0.47789201388888891</v>
      </c>
      <c r="B141" s="14" t="s">
        <v>8</v>
      </c>
      <c r="C141" s="14">
        <v>15484324</v>
      </c>
      <c r="D141" s="14" t="s">
        <v>34</v>
      </c>
      <c r="E141" s="14" t="s">
        <v>42</v>
      </c>
      <c r="F141" s="14"/>
      <c r="G141" s="14"/>
      <c r="H141" s="14">
        <v>-66</v>
      </c>
    </row>
    <row r="142" spans="1:8" x14ac:dyDescent="0.2">
      <c r="A142" s="15">
        <v>0.47789317129629633</v>
      </c>
      <c r="B142" s="14" t="s">
        <v>8</v>
      </c>
      <c r="C142" s="14">
        <v>15484350</v>
      </c>
      <c r="D142" s="14" t="s">
        <v>34</v>
      </c>
      <c r="E142" s="14" t="s">
        <v>36</v>
      </c>
      <c r="F142" s="14"/>
      <c r="G142" s="14"/>
      <c r="H142" s="14">
        <v>-66</v>
      </c>
    </row>
    <row r="143" spans="1:8" x14ac:dyDescent="0.2">
      <c r="A143" s="15">
        <v>0.47789513888888885</v>
      </c>
      <c r="B143" s="14" t="s">
        <v>8</v>
      </c>
      <c r="C143" s="14">
        <v>15484391</v>
      </c>
      <c r="D143" s="14" t="s">
        <v>34</v>
      </c>
      <c r="E143" s="14" t="s">
        <v>42</v>
      </c>
      <c r="F143" s="14"/>
      <c r="G143" s="14"/>
      <c r="H143" s="14">
        <v>-66</v>
      </c>
    </row>
    <row r="144" spans="1:8" x14ac:dyDescent="0.2">
      <c r="A144" s="15">
        <v>0.47789664351851852</v>
      </c>
      <c r="B144" s="14" t="s">
        <v>8</v>
      </c>
      <c r="C144" s="14">
        <v>15484426</v>
      </c>
      <c r="D144" s="14" t="s">
        <v>34</v>
      </c>
      <c r="E144" s="14" t="s">
        <v>42</v>
      </c>
      <c r="F144" s="14"/>
      <c r="G144" s="14"/>
      <c r="H144" s="14">
        <v>-66</v>
      </c>
    </row>
    <row r="145" spans="1:8" x14ac:dyDescent="0.2">
      <c r="A145" s="15">
        <v>0.47789872685185181</v>
      </c>
      <c r="B145" s="14" t="s">
        <v>8</v>
      </c>
      <c r="C145" s="14">
        <v>15484468</v>
      </c>
      <c r="D145" s="14" t="s">
        <v>34</v>
      </c>
      <c r="E145" s="14" t="s">
        <v>36</v>
      </c>
      <c r="F145" s="14"/>
      <c r="G145" s="14"/>
      <c r="H145" s="14">
        <v>-66</v>
      </c>
    </row>
    <row r="146" spans="1:8" x14ac:dyDescent="0.2">
      <c r="A146" s="15">
        <v>0.47789884259259258</v>
      </c>
      <c r="B146" s="14" t="s">
        <v>8</v>
      </c>
      <c r="C146" s="14">
        <v>15484469</v>
      </c>
      <c r="D146" s="14" t="s">
        <v>9</v>
      </c>
      <c r="E146" s="14" t="s">
        <v>37</v>
      </c>
      <c r="F146" s="14"/>
      <c r="G146" s="14"/>
      <c r="H146" s="14">
        <v>-66</v>
      </c>
    </row>
    <row r="147" spans="1:8" x14ac:dyDescent="0.2">
      <c r="A147" s="15">
        <v>0.47789884259259258</v>
      </c>
      <c r="B147" s="14" t="s">
        <v>8</v>
      </c>
      <c r="C147" s="14">
        <v>15484469</v>
      </c>
      <c r="D147" s="14" t="s">
        <v>9</v>
      </c>
      <c r="E147" s="14" t="s">
        <v>38</v>
      </c>
      <c r="F147" s="14"/>
      <c r="G147" s="14"/>
      <c r="H147" s="14">
        <v>-66</v>
      </c>
    </row>
    <row r="148" spans="1:8" x14ac:dyDescent="0.2">
      <c r="A148" s="15">
        <v>0.47789884259259258</v>
      </c>
      <c r="B148" s="14" t="s">
        <v>8</v>
      </c>
      <c r="C148" s="14">
        <v>15484469</v>
      </c>
      <c r="D148" s="14" t="s">
        <v>9</v>
      </c>
      <c r="E148" s="14" t="s">
        <v>39</v>
      </c>
      <c r="F148" s="14"/>
      <c r="G148" s="14"/>
      <c r="H148" s="14">
        <v>-66</v>
      </c>
    </row>
    <row r="149" spans="1:8" x14ac:dyDescent="0.2">
      <c r="A149" s="15">
        <v>0.47789988425925928</v>
      </c>
      <c r="B149" s="14" t="s">
        <v>8</v>
      </c>
      <c r="C149" s="14">
        <v>15484497</v>
      </c>
      <c r="D149" s="14" t="s">
        <v>34</v>
      </c>
      <c r="E149" s="14" t="s">
        <v>42</v>
      </c>
      <c r="F149" s="14"/>
      <c r="G149" s="14"/>
      <c r="H149" s="14">
        <v>-66</v>
      </c>
    </row>
    <row r="150" spans="1:8" x14ac:dyDescent="0.2">
      <c r="A150" s="15">
        <v>0.47790949074074079</v>
      </c>
      <c r="B150" s="14" t="s">
        <v>8</v>
      </c>
      <c r="C150" s="14">
        <v>15484703</v>
      </c>
      <c r="D150" s="14" t="s">
        <v>9</v>
      </c>
      <c r="E150" s="14" t="s">
        <v>37</v>
      </c>
      <c r="F150" s="14"/>
      <c r="G150" s="14"/>
      <c r="H150" s="14">
        <v>-66</v>
      </c>
    </row>
    <row r="151" spans="1:8" x14ac:dyDescent="0.2">
      <c r="A151" s="15">
        <v>0.47790949074074079</v>
      </c>
      <c r="B151" s="14" t="s">
        <v>8</v>
      </c>
      <c r="C151" s="14">
        <v>15484703</v>
      </c>
      <c r="D151" s="14" t="s">
        <v>9</v>
      </c>
      <c r="E151" s="14" t="s">
        <v>38</v>
      </c>
      <c r="F151" s="14"/>
      <c r="G151" s="14"/>
      <c r="H151" s="14">
        <v>-66</v>
      </c>
    </row>
    <row r="152" spans="1:8" x14ac:dyDescent="0.2">
      <c r="A152" s="15">
        <v>0.47790949074074079</v>
      </c>
      <c r="B152" s="14" t="s">
        <v>8</v>
      </c>
      <c r="C152" s="14">
        <v>15484704</v>
      </c>
      <c r="D152" s="14" t="s">
        <v>9</v>
      </c>
      <c r="E152" s="14" t="s">
        <v>39</v>
      </c>
      <c r="F152" s="14"/>
      <c r="G152" s="14"/>
      <c r="H152" s="14">
        <v>-67</v>
      </c>
    </row>
    <row r="153" spans="1:8" x14ac:dyDescent="0.2">
      <c r="A153" s="15">
        <v>0.47791099537037041</v>
      </c>
      <c r="B153" s="14" t="s">
        <v>8</v>
      </c>
      <c r="C153" s="14">
        <v>15484737</v>
      </c>
      <c r="D153" s="14" t="s">
        <v>34</v>
      </c>
      <c r="E153" s="14" t="s">
        <v>44</v>
      </c>
      <c r="F153" s="14"/>
      <c r="G153" s="14"/>
      <c r="H153" s="14">
        <v>-67</v>
      </c>
    </row>
    <row r="154" spans="1:8" x14ac:dyDescent="0.2">
      <c r="H154" s="2">
        <f>AVERAGE(H26:H153)</f>
        <v>-66.015625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42"/>
  <sheetViews>
    <sheetView topLeftCell="A226" workbookViewId="0">
      <selection activeCell="H242" sqref="H242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0.47792824074074075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0.47793784722222221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0.47793784722222221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0.47793784722222221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0.47793784722222221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0.47793784722222221</v>
      </c>
      <c r="B7" s="16" t="s">
        <v>8</v>
      </c>
      <c r="C7" s="16">
        <v>15422372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0.47793784722222221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0.47793784722222221</v>
      </c>
      <c r="B9" s="16" t="s">
        <v>8</v>
      </c>
      <c r="C9" s="16">
        <v>15423194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0.47793784722222221</v>
      </c>
      <c r="B10" s="16" t="s">
        <v>8</v>
      </c>
      <c r="C10" s="16">
        <v>15420491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0.47793784722222221</v>
      </c>
      <c r="B11" s="16" t="s">
        <v>8</v>
      </c>
      <c r="C11" s="16">
        <v>15420583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0.47793784722222221</v>
      </c>
      <c r="B12" s="16" t="s">
        <v>8</v>
      </c>
      <c r="C12" s="16">
        <v>15424199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0.47793784722222221</v>
      </c>
      <c r="B13" s="16" t="s">
        <v>8</v>
      </c>
      <c r="C13" s="16">
        <v>15423200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0.47793784722222221</v>
      </c>
      <c r="B14" s="16" t="s">
        <v>8</v>
      </c>
      <c r="C14" s="16">
        <v>15420582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0.47793784722222221</v>
      </c>
      <c r="B15" s="16" t="s">
        <v>8</v>
      </c>
      <c r="C15" s="16">
        <v>15416005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0.47793784722222221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0.47793784722222221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0.47793784722222221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0.47793784722222221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0.47793784722222221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0.47793784722222221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0.47793796296296298</v>
      </c>
      <c r="B22" s="16" t="s">
        <v>8</v>
      </c>
      <c r="C22" s="16">
        <v>15485292</v>
      </c>
      <c r="D22" s="16" t="s">
        <v>34</v>
      </c>
      <c r="E22" s="16" t="s">
        <v>36</v>
      </c>
      <c r="F22" s="16"/>
      <c r="G22" s="16"/>
      <c r="H22" s="16"/>
    </row>
    <row r="23" spans="1:8" x14ac:dyDescent="0.2">
      <c r="A23" s="17">
        <v>0.47794224537037033</v>
      </c>
      <c r="B23" s="16" t="s">
        <v>8</v>
      </c>
      <c r="C23" s="16">
        <v>15485409</v>
      </c>
      <c r="D23" s="16" t="s">
        <v>34</v>
      </c>
      <c r="E23" s="16" t="s">
        <v>36</v>
      </c>
      <c r="F23" s="16"/>
      <c r="G23" s="16"/>
      <c r="H23" s="16"/>
    </row>
    <row r="24" spans="1:8" x14ac:dyDescent="0.2">
      <c r="A24" s="17">
        <v>0.47794224537037033</v>
      </c>
      <c r="B24" s="16" t="s">
        <v>8</v>
      </c>
      <c r="C24" s="16">
        <v>15485410</v>
      </c>
      <c r="D24" s="16" t="s">
        <v>9</v>
      </c>
      <c r="E24" s="16" t="s">
        <v>37</v>
      </c>
      <c r="F24" s="16"/>
      <c r="G24" s="16"/>
      <c r="H24" s="16"/>
    </row>
    <row r="25" spans="1:8" x14ac:dyDescent="0.2">
      <c r="A25" s="17">
        <v>0.47794224537037033</v>
      </c>
      <c r="B25" s="16" t="s">
        <v>8</v>
      </c>
      <c r="C25" s="16">
        <v>15485410</v>
      </c>
      <c r="D25" s="16" t="s">
        <v>9</v>
      </c>
      <c r="E25" s="16" t="s">
        <v>38</v>
      </c>
      <c r="F25" s="16"/>
      <c r="G25" s="16"/>
      <c r="H25" s="16"/>
    </row>
    <row r="26" spans="1:8" x14ac:dyDescent="0.2">
      <c r="A26" s="17">
        <v>0.47794224537037033</v>
      </c>
      <c r="B26" s="16" t="s">
        <v>8</v>
      </c>
      <c r="C26" s="16">
        <v>15485410</v>
      </c>
      <c r="D26" s="16" t="s">
        <v>9</v>
      </c>
      <c r="E26" s="16" t="s">
        <v>39</v>
      </c>
      <c r="F26" s="16"/>
      <c r="G26" s="16"/>
      <c r="H26" s="16">
        <v>-67</v>
      </c>
    </row>
    <row r="27" spans="1:8" x14ac:dyDescent="0.2">
      <c r="A27" s="17">
        <v>0.47794768518518516</v>
      </c>
      <c r="B27" s="16" t="s">
        <v>8</v>
      </c>
      <c r="C27" s="16">
        <v>15485527</v>
      </c>
      <c r="D27" s="16" t="s">
        <v>34</v>
      </c>
      <c r="E27" s="16" t="s">
        <v>35</v>
      </c>
      <c r="F27" s="16"/>
      <c r="G27" s="16"/>
      <c r="H27" s="16">
        <v>-67</v>
      </c>
    </row>
    <row r="28" spans="1:8" x14ac:dyDescent="0.2">
      <c r="A28" s="17">
        <v>0.47795312499999998</v>
      </c>
      <c r="B28" s="16" t="s">
        <v>8</v>
      </c>
      <c r="C28" s="16">
        <v>15485645</v>
      </c>
      <c r="D28" s="16" t="s">
        <v>34</v>
      </c>
      <c r="E28" s="16" t="s">
        <v>36</v>
      </c>
      <c r="F28" s="16"/>
      <c r="G28" s="16"/>
      <c r="H28" s="16">
        <v>-67</v>
      </c>
    </row>
    <row r="29" spans="1:8" x14ac:dyDescent="0.2">
      <c r="A29" s="17">
        <v>0.47795312499999998</v>
      </c>
      <c r="B29" s="16" t="s">
        <v>8</v>
      </c>
      <c r="C29" s="16">
        <v>15485645</v>
      </c>
      <c r="D29" s="16" t="s">
        <v>9</v>
      </c>
      <c r="E29" s="16" t="s">
        <v>37</v>
      </c>
      <c r="F29" s="16"/>
      <c r="G29" s="16"/>
      <c r="H29" s="16">
        <v>-67</v>
      </c>
    </row>
    <row r="30" spans="1:8" x14ac:dyDescent="0.2">
      <c r="A30" s="17">
        <v>0.47795312499999998</v>
      </c>
      <c r="B30" s="16" t="s">
        <v>8</v>
      </c>
      <c r="C30" s="16">
        <v>15485645</v>
      </c>
      <c r="D30" s="16" t="s">
        <v>9</v>
      </c>
      <c r="E30" s="16" t="s">
        <v>38</v>
      </c>
      <c r="F30" s="16"/>
      <c r="G30" s="16"/>
      <c r="H30" s="16">
        <v>-67</v>
      </c>
    </row>
    <row r="31" spans="1:8" x14ac:dyDescent="0.2">
      <c r="A31" s="17">
        <v>0.47795312499999998</v>
      </c>
      <c r="B31" s="16" t="s">
        <v>8</v>
      </c>
      <c r="C31" s="16">
        <v>15485645</v>
      </c>
      <c r="D31" s="16" t="s">
        <v>9</v>
      </c>
      <c r="E31" s="16" t="s">
        <v>39</v>
      </c>
      <c r="F31" s="16"/>
      <c r="G31" s="16"/>
      <c r="H31" s="16">
        <v>-67</v>
      </c>
    </row>
    <row r="32" spans="1:8" x14ac:dyDescent="0.2">
      <c r="A32" s="17">
        <v>0.47796400462962962</v>
      </c>
      <c r="B32" s="16" t="s">
        <v>8</v>
      </c>
      <c r="C32" s="16">
        <v>15485880</v>
      </c>
      <c r="D32" s="16" t="s">
        <v>9</v>
      </c>
      <c r="E32" s="16" t="s">
        <v>37</v>
      </c>
      <c r="F32" s="16"/>
      <c r="G32" s="16"/>
      <c r="H32" s="16">
        <v>-67</v>
      </c>
    </row>
    <row r="33" spans="1:8" x14ac:dyDescent="0.2">
      <c r="A33" s="17">
        <v>0.47796400462962962</v>
      </c>
      <c r="B33" s="16" t="s">
        <v>8</v>
      </c>
      <c r="C33" s="16">
        <v>15485880</v>
      </c>
      <c r="D33" s="16" t="s">
        <v>9</v>
      </c>
      <c r="E33" s="16" t="s">
        <v>38</v>
      </c>
      <c r="F33" s="16"/>
      <c r="G33" s="16"/>
      <c r="H33" s="16">
        <v>-67</v>
      </c>
    </row>
    <row r="34" spans="1:8" x14ac:dyDescent="0.2">
      <c r="A34" s="17">
        <v>0.47796400462962962</v>
      </c>
      <c r="B34" s="16" t="s">
        <v>8</v>
      </c>
      <c r="C34" s="16">
        <v>15485880</v>
      </c>
      <c r="D34" s="16" t="s">
        <v>9</v>
      </c>
      <c r="E34" s="16" t="s">
        <v>39</v>
      </c>
      <c r="F34" s="16"/>
      <c r="G34" s="16"/>
      <c r="H34" s="16">
        <v>-67</v>
      </c>
    </row>
    <row r="35" spans="1:8" x14ac:dyDescent="0.2">
      <c r="A35" s="17">
        <v>0.47797488425925927</v>
      </c>
      <c r="B35" s="16" t="s">
        <v>8</v>
      </c>
      <c r="C35" s="16">
        <v>15486116</v>
      </c>
      <c r="D35" s="16" t="s">
        <v>34</v>
      </c>
      <c r="E35" s="16" t="s">
        <v>36</v>
      </c>
      <c r="F35" s="16"/>
      <c r="G35" s="16"/>
      <c r="H35" s="16">
        <v>-67</v>
      </c>
    </row>
    <row r="36" spans="1:8" x14ac:dyDescent="0.2">
      <c r="A36" s="17">
        <v>0.47797488425925927</v>
      </c>
      <c r="B36" s="16" t="s">
        <v>8</v>
      </c>
      <c r="C36" s="16">
        <v>15486116</v>
      </c>
      <c r="D36" s="16" t="s">
        <v>9</v>
      </c>
      <c r="E36" s="16" t="s">
        <v>37</v>
      </c>
      <c r="F36" s="16"/>
      <c r="G36" s="16"/>
      <c r="H36" s="16">
        <v>-67</v>
      </c>
    </row>
    <row r="37" spans="1:8" x14ac:dyDescent="0.2">
      <c r="A37" s="17">
        <v>0.47797488425925927</v>
      </c>
      <c r="B37" s="16" t="s">
        <v>8</v>
      </c>
      <c r="C37" s="16">
        <v>15486116</v>
      </c>
      <c r="D37" s="16" t="s">
        <v>9</v>
      </c>
      <c r="E37" s="16" t="s">
        <v>38</v>
      </c>
      <c r="F37" s="16"/>
      <c r="G37" s="16"/>
      <c r="H37" s="16">
        <v>-67</v>
      </c>
    </row>
    <row r="38" spans="1:8" x14ac:dyDescent="0.2">
      <c r="A38" s="17">
        <v>0.47797488425925927</v>
      </c>
      <c r="B38" s="16" t="s">
        <v>8</v>
      </c>
      <c r="C38" s="16">
        <v>15486116</v>
      </c>
      <c r="D38" s="16" t="s">
        <v>9</v>
      </c>
      <c r="E38" s="16" t="s">
        <v>39</v>
      </c>
      <c r="F38" s="16"/>
      <c r="G38" s="16"/>
      <c r="H38" s="16">
        <v>-67</v>
      </c>
    </row>
    <row r="39" spans="1:8" x14ac:dyDescent="0.2">
      <c r="A39" s="17">
        <v>0.47798032407407409</v>
      </c>
      <c r="B39" s="16" t="s">
        <v>8</v>
      </c>
      <c r="C39" s="16">
        <v>15486233</v>
      </c>
      <c r="D39" s="16" t="s">
        <v>34</v>
      </c>
      <c r="E39" s="16" t="s">
        <v>36</v>
      </c>
      <c r="F39" s="16"/>
      <c r="G39" s="16"/>
      <c r="H39" s="16">
        <v>-67</v>
      </c>
    </row>
    <row r="40" spans="1:8" x14ac:dyDescent="0.2">
      <c r="A40" s="17">
        <v>0.47798576388888891</v>
      </c>
      <c r="B40" s="16" t="s">
        <v>8</v>
      </c>
      <c r="C40" s="16">
        <v>15486351</v>
      </c>
      <c r="D40" s="16" t="s">
        <v>9</v>
      </c>
      <c r="E40" s="16" t="s">
        <v>37</v>
      </c>
      <c r="F40" s="16"/>
      <c r="G40" s="16"/>
      <c r="H40" s="16">
        <v>-67</v>
      </c>
    </row>
    <row r="41" spans="1:8" x14ac:dyDescent="0.2">
      <c r="A41" s="17">
        <v>0.47798576388888891</v>
      </c>
      <c r="B41" s="16" t="s">
        <v>8</v>
      </c>
      <c r="C41" s="16">
        <v>15486351</v>
      </c>
      <c r="D41" s="16" t="s">
        <v>9</v>
      </c>
      <c r="E41" s="16" t="s">
        <v>38</v>
      </c>
      <c r="F41" s="16"/>
      <c r="G41" s="16"/>
      <c r="H41" s="16">
        <v>-67</v>
      </c>
    </row>
    <row r="42" spans="1:8" x14ac:dyDescent="0.2">
      <c r="A42" s="17">
        <v>0.47798576388888891</v>
      </c>
      <c r="B42" s="16" t="s">
        <v>8</v>
      </c>
      <c r="C42" s="16">
        <v>15486351</v>
      </c>
      <c r="D42" s="16" t="s">
        <v>9</v>
      </c>
      <c r="E42" s="16" t="s">
        <v>39</v>
      </c>
      <c r="F42" s="16"/>
      <c r="G42" s="16"/>
      <c r="H42" s="16">
        <v>-68</v>
      </c>
    </row>
    <row r="43" spans="1:8" x14ac:dyDescent="0.2">
      <c r="A43" s="17">
        <v>0.47799131944444445</v>
      </c>
      <c r="B43" s="16" t="s">
        <v>8</v>
      </c>
      <c r="C43" s="16">
        <v>15486469</v>
      </c>
      <c r="D43" s="16" t="s">
        <v>34</v>
      </c>
      <c r="E43" s="16" t="s">
        <v>36</v>
      </c>
      <c r="F43" s="16"/>
      <c r="G43" s="16"/>
      <c r="H43" s="16">
        <v>-68</v>
      </c>
    </row>
    <row r="44" spans="1:8" x14ac:dyDescent="0.2">
      <c r="A44" s="17">
        <v>0.4779966435185185</v>
      </c>
      <c r="B44" s="16" t="s">
        <v>8</v>
      </c>
      <c r="C44" s="16">
        <v>15486586</v>
      </c>
      <c r="D44" s="16" t="s">
        <v>34</v>
      </c>
      <c r="E44" s="16" t="s">
        <v>36</v>
      </c>
      <c r="F44" s="16"/>
      <c r="G44" s="16"/>
      <c r="H44" s="16">
        <v>-68</v>
      </c>
    </row>
    <row r="45" spans="1:8" x14ac:dyDescent="0.2">
      <c r="A45" s="17">
        <v>0.4779966435185185</v>
      </c>
      <c r="B45" s="16" t="s">
        <v>8</v>
      </c>
      <c r="C45" s="16">
        <v>15486587</v>
      </c>
      <c r="D45" s="16" t="s">
        <v>9</v>
      </c>
      <c r="E45" s="16" t="s">
        <v>37</v>
      </c>
      <c r="F45" s="16"/>
      <c r="G45" s="16"/>
      <c r="H45" s="16">
        <v>-68</v>
      </c>
    </row>
    <row r="46" spans="1:8" x14ac:dyDescent="0.2">
      <c r="A46" s="17">
        <v>0.4779966435185185</v>
      </c>
      <c r="B46" s="16" t="s">
        <v>8</v>
      </c>
      <c r="C46" s="16">
        <v>15486587</v>
      </c>
      <c r="D46" s="16" t="s">
        <v>9</v>
      </c>
      <c r="E46" s="16" t="s">
        <v>38</v>
      </c>
      <c r="F46" s="16"/>
      <c r="G46" s="16"/>
      <c r="H46" s="16">
        <v>-68</v>
      </c>
    </row>
    <row r="47" spans="1:8" x14ac:dyDescent="0.2">
      <c r="A47" s="17">
        <v>0.4779966435185185</v>
      </c>
      <c r="B47" s="16" t="s">
        <v>8</v>
      </c>
      <c r="C47" s="16">
        <v>15486587</v>
      </c>
      <c r="D47" s="16" t="s">
        <v>9</v>
      </c>
      <c r="E47" s="16" t="s">
        <v>39</v>
      </c>
      <c r="F47" s="16"/>
      <c r="G47" s="16"/>
      <c r="H47" s="16">
        <v>-69</v>
      </c>
    </row>
    <row r="48" spans="1:8" x14ac:dyDescent="0.2">
      <c r="A48" s="17">
        <v>0.47800208333333333</v>
      </c>
      <c r="B48" s="16" t="s">
        <v>8</v>
      </c>
      <c r="C48" s="16">
        <v>15486704</v>
      </c>
      <c r="D48" s="16" t="s">
        <v>34</v>
      </c>
      <c r="E48" s="16" t="s">
        <v>36</v>
      </c>
      <c r="F48" s="16"/>
      <c r="G48" s="16"/>
      <c r="H48" s="16">
        <v>-69</v>
      </c>
    </row>
    <row r="49" spans="1:8" x14ac:dyDescent="0.2">
      <c r="A49" s="17">
        <v>0.47800763888888892</v>
      </c>
      <c r="B49" s="16" t="s">
        <v>8</v>
      </c>
      <c r="C49" s="16">
        <v>15486822</v>
      </c>
      <c r="D49" s="16" t="s">
        <v>34</v>
      </c>
      <c r="E49" s="16" t="s">
        <v>41</v>
      </c>
      <c r="F49" s="16"/>
      <c r="G49" s="16"/>
      <c r="H49" s="16">
        <v>-69</v>
      </c>
    </row>
    <row r="50" spans="1:8" x14ac:dyDescent="0.2">
      <c r="A50" s="17">
        <v>0.47800763888888892</v>
      </c>
      <c r="B50" s="16" t="s">
        <v>8</v>
      </c>
      <c r="C50" s="16">
        <v>15486822</v>
      </c>
      <c r="D50" s="16" t="s">
        <v>9</v>
      </c>
      <c r="E50" s="16" t="s">
        <v>37</v>
      </c>
      <c r="F50" s="16"/>
      <c r="G50" s="16"/>
      <c r="H50" s="16">
        <v>-69</v>
      </c>
    </row>
    <row r="51" spans="1:8" x14ac:dyDescent="0.2">
      <c r="A51" s="17">
        <v>0.47800763888888892</v>
      </c>
      <c r="B51" s="16" t="s">
        <v>8</v>
      </c>
      <c r="C51" s="16">
        <v>15486822</v>
      </c>
      <c r="D51" s="16" t="s">
        <v>9</v>
      </c>
      <c r="E51" s="16" t="s">
        <v>38</v>
      </c>
      <c r="F51" s="16"/>
      <c r="G51" s="16"/>
      <c r="H51" s="16">
        <v>-69</v>
      </c>
    </row>
    <row r="52" spans="1:8" x14ac:dyDescent="0.2">
      <c r="A52" s="17">
        <v>0.47800763888888892</v>
      </c>
      <c r="B52" s="16" t="s">
        <v>8</v>
      </c>
      <c r="C52" s="16">
        <v>15486822</v>
      </c>
      <c r="D52" s="16" t="s">
        <v>9</v>
      </c>
      <c r="E52" s="16" t="s">
        <v>39</v>
      </c>
      <c r="F52" s="16"/>
      <c r="G52" s="16"/>
      <c r="H52" s="16">
        <v>-69</v>
      </c>
    </row>
    <row r="53" spans="1:8" x14ac:dyDescent="0.2">
      <c r="A53" s="17">
        <v>0.47801296296296297</v>
      </c>
      <c r="B53" s="16" t="s">
        <v>8</v>
      </c>
      <c r="C53" s="16">
        <v>15486939</v>
      </c>
      <c r="D53" s="16" t="s">
        <v>34</v>
      </c>
      <c r="E53" s="16" t="s">
        <v>41</v>
      </c>
      <c r="F53" s="16"/>
      <c r="G53" s="16"/>
      <c r="H53" s="16">
        <v>-69</v>
      </c>
    </row>
    <row r="54" spans="1:8" x14ac:dyDescent="0.2">
      <c r="A54" s="17">
        <v>0.47801851851851856</v>
      </c>
      <c r="B54" s="16" t="s">
        <v>8</v>
      </c>
      <c r="C54" s="16">
        <v>15487057</v>
      </c>
      <c r="D54" s="16" t="s">
        <v>34</v>
      </c>
      <c r="E54" s="16" t="s">
        <v>36</v>
      </c>
      <c r="F54" s="16"/>
      <c r="G54" s="16"/>
      <c r="H54" s="16">
        <v>-69</v>
      </c>
    </row>
    <row r="55" spans="1:8" x14ac:dyDescent="0.2">
      <c r="A55" s="17">
        <v>0.47801851851851856</v>
      </c>
      <c r="B55" s="16" t="s">
        <v>8</v>
      </c>
      <c r="C55" s="16">
        <v>15487057</v>
      </c>
      <c r="D55" s="16" t="s">
        <v>9</v>
      </c>
      <c r="E55" s="16" t="s">
        <v>37</v>
      </c>
      <c r="F55" s="16"/>
      <c r="G55" s="16"/>
      <c r="H55" s="16">
        <v>-69</v>
      </c>
    </row>
    <row r="56" spans="1:8" x14ac:dyDescent="0.2">
      <c r="A56" s="17">
        <v>0.47801851851851856</v>
      </c>
      <c r="B56" s="16" t="s">
        <v>8</v>
      </c>
      <c r="C56" s="16">
        <v>15487057</v>
      </c>
      <c r="D56" s="16" t="s">
        <v>9</v>
      </c>
      <c r="E56" s="16" t="s">
        <v>38</v>
      </c>
      <c r="F56" s="16"/>
      <c r="G56" s="16"/>
      <c r="H56" s="16">
        <v>-69</v>
      </c>
    </row>
    <row r="57" spans="1:8" x14ac:dyDescent="0.2">
      <c r="A57" s="17">
        <v>0.47801851851851856</v>
      </c>
      <c r="B57" s="16" t="s">
        <v>8</v>
      </c>
      <c r="C57" s="16">
        <v>15487057</v>
      </c>
      <c r="D57" s="16" t="s">
        <v>9</v>
      </c>
      <c r="E57" s="16" t="s">
        <v>39</v>
      </c>
      <c r="F57" s="16"/>
      <c r="G57" s="16"/>
      <c r="H57" s="16">
        <v>-69</v>
      </c>
    </row>
    <row r="58" spans="1:8" x14ac:dyDescent="0.2">
      <c r="A58" s="17">
        <v>0.4780293981481481</v>
      </c>
      <c r="B58" s="16" t="s">
        <v>8</v>
      </c>
      <c r="C58" s="16">
        <v>15487293</v>
      </c>
      <c r="D58" s="16" t="s">
        <v>34</v>
      </c>
      <c r="E58" s="16" t="s">
        <v>36</v>
      </c>
      <c r="F58" s="16"/>
      <c r="G58" s="16"/>
      <c r="H58" s="16">
        <v>-69</v>
      </c>
    </row>
    <row r="59" spans="1:8" x14ac:dyDescent="0.2">
      <c r="A59" s="17">
        <v>0.4780293981481481</v>
      </c>
      <c r="B59" s="16" t="s">
        <v>8</v>
      </c>
      <c r="C59" s="16">
        <v>15487293</v>
      </c>
      <c r="D59" s="16" t="s">
        <v>9</v>
      </c>
      <c r="E59" s="16" t="s">
        <v>37</v>
      </c>
      <c r="F59" s="16"/>
      <c r="G59" s="16"/>
      <c r="H59" s="16">
        <v>-69</v>
      </c>
    </row>
    <row r="60" spans="1:8" x14ac:dyDescent="0.2">
      <c r="A60" s="17">
        <v>0.4780293981481481</v>
      </c>
      <c r="B60" s="16" t="s">
        <v>8</v>
      </c>
      <c r="C60" s="16">
        <v>15487293</v>
      </c>
      <c r="D60" s="16" t="s">
        <v>9</v>
      </c>
      <c r="E60" s="16" t="s">
        <v>38</v>
      </c>
      <c r="F60" s="16"/>
      <c r="G60" s="16"/>
      <c r="H60" s="16">
        <v>-69</v>
      </c>
    </row>
    <row r="61" spans="1:8" x14ac:dyDescent="0.2">
      <c r="A61" s="17">
        <v>0.4780293981481481</v>
      </c>
      <c r="B61" s="16" t="s">
        <v>8</v>
      </c>
      <c r="C61" s="16">
        <v>15487293</v>
      </c>
      <c r="D61" s="16" t="s">
        <v>9</v>
      </c>
      <c r="E61" s="16" t="s">
        <v>39</v>
      </c>
      <c r="F61" s="16"/>
      <c r="G61" s="16"/>
      <c r="H61" s="16">
        <v>-69</v>
      </c>
    </row>
    <row r="62" spans="1:8" x14ac:dyDescent="0.2">
      <c r="A62" s="17">
        <v>0.47803483796296292</v>
      </c>
      <c r="B62" s="16" t="s">
        <v>8</v>
      </c>
      <c r="C62" s="16">
        <v>15487410</v>
      </c>
      <c r="D62" s="16" t="s">
        <v>34</v>
      </c>
      <c r="E62" s="16" t="s">
        <v>41</v>
      </c>
      <c r="F62" s="16"/>
      <c r="G62" s="16"/>
      <c r="H62" s="16">
        <v>-69</v>
      </c>
    </row>
    <row r="63" spans="1:8" x14ac:dyDescent="0.2">
      <c r="A63" s="17">
        <v>0.47804027777777774</v>
      </c>
      <c r="B63" s="16" t="s">
        <v>8</v>
      </c>
      <c r="C63" s="16">
        <v>15487528</v>
      </c>
      <c r="D63" s="16" t="s">
        <v>34</v>
      </c>
      <c r="E63" s="16" t="s">
        <v>36</v>
      </c>
      <c r="F63" s="16"/>
      <c r="G63" s="16"/>
      <c r="H63" s="16">
        <v>-69</v>
      </c>
    </row>
    <row r="64" spans="1:8" x14ac:dyDescent="0.2">
      <c r="A64" s="17">
        <v>0.47804027777777774</v>
      </c>
      <c r="B64" s="16" t="s">
        <v>8</v>
      </c>
      <c r="C64" s="16">
        <v>15487528</v>
      </c>
      <c r="D64" s="16" t="s">
        <v>9</v>
      </c>
      <c r="E64" s="16" t="s">
        <v>37</v>
      </c>
      <c r="F64" s="16"/>
      <c r="G64" s="16"/>
      <c r="H64" s="16">
        <v>-69</v>
      </c>
    </row>
    <row r="65" spans="1:8" x14ac:dyDescent="0.2">
      <c r="A65" s="17">
        <v>0.47804027777777774</v>
      </c>
      <c r="B65" s="16" t="s">
        <v>8</v>
      </c>
      <c r="C65" s="16">
        <v>15487528</v>
      </c>
      <c r="D65" s="16" t="s">
        <v>9</v>
      </c>
      <c r="E65" s="16" t="s">
        <v>38</v>
      </c>
      <c r="F65" s="16"/>
      <c r="G65" s="16"/>
      <c r="H65" s="16">
        <v>-69</v>
      </c>
    </row>
    <row r="66" spans="1:8" x14ac:dyDescent="0.2">
      <c r="A66" s="17">
        <v>0.47804027777777774</v>
      </c>
      <c r="B66" s="16" t="s">
        <v>8</v>
      </c>
      <c r="C66" s="16">
        <v>15487528</v>
      </c>
      <c r="D66" s="16" t="s">
        <v>9</v>
      </c>
      <c r="E66" s="16" t="s">
        <v>39</v>
      </c>
      <c r="F66" s="16"/>
      <c r="G66" s="16"/>
      <c r="H66" s="16">
        <v>-70</v>
      </c>
    </row>
    <row r="67" spans="1:8" x14ac:dyDescent="0.2">
      <c r="A67" s="17">
        <v>0.47804571759259257</v>
      </c>
      <c r="B67" s="16" t="s">
        <v>8</v>
      </c>
      <c r="C67" s="16">
        <v>15487646</v>
      </c>
      <c r="D67" s="16" t="s">
        <v>34</v>
      </c>
      <c r="E67" s="16" t="s">
        <v>36</v>
      </c>
      <c r="F67" s="16"/>
      <c r="G67" s="16"/>
      <c r="H67" s="16">
        <v>-70</v>
      </c>
    </row>
    <row r="68" spans="1:8" x14ac:dyDescent="0.2">
      <c r="A68" s="17">
        <v>0.47805115740740739</v>
      </c>
      <c r="B68" s="16" t="s">
        <v>8</v>
      </c>
      <c r="C68" s="16">
        <v>15487763</v>
      </c>
      <c r="D68" s="16" t="s">
        <v>34</v>
      </c>
      <c r="E68" s="16" t="s">
        <v>36</v>
      </c>
      <c r="F68" s="16"/>
      <c r="G68" s="16"/>
      <c r="H68" s="16">
        <v>-70</v>
      </c>
    </row>
    <row r="69" spans="1:8" x14ac:dyDescent="0.2">
      <c r="A69" s="17">
        <v>0.47805115740740739</v>
      </c>
      <c r="B69" s="16" t="s">
        <v>8</v>
      </c>
      <c r="C69" s="16">
        <v>15487763</v>
      </c>
      <c r="D69" s="16" t="s">
        <v>9</v>
      </c>
      <c r="E69" s="16" t="s">
        <v>37</v>
      </c>
      <c r="F69" s="16"/>
      <c r="G69" s="16"/>
      <c r="H69" s="16">
        <v>-70</v>
      </c>
    </row>
    <row r="70" spans="1:8" x14ac:dyDescent="0.2">
      <c r="A70" s="17">
        <v>0.47805115740740739</v>
      </c>
      <c r="B70" s="16" t="s">
        <v>8</v>
      </c>
      <c r="C70" s="16">
        <v>15487763</v>
      </c>
      <c r="D70" s="16" t="s">
        <v>9</v>
      </c>
      <c r="E70" s="16" t="s">
        <v>38</v>
      </c>
      <c r="F70" s="16"/>
      <c r="G70" s="16"/>
      <c r="H70" s="16">
        <v>-70</v>
      </c>
    </row>
    <row r="71" spans="1:8" x14ac:dyDescent="0.2">
      <c r="A71" s="17">
        <v>0.47805115740740739</v>
      </c>
      <c r="B71" s="16" t="s">
        <v>8</v>
      </c>
      <c r="C71" s="16">
        <v>15487764</v>
      </c>
      <c r="D71" s="16" t="s">
        <v>9</v>
      </c>
      <c r="E71" s="16" t="s">
        <v>39</v>
      </c>
      <c r="F71" s="16"/>
      <c r="G71" s="16"/>
      <c r="H71" s="16">
        <v>-69</v>
      </c>
    </row>
    <row r="72" spans="1:8" x14ac:dyDescent="0.2">
      <c r="A72" s="17">
        <v>0.47805659722222221</v>
      </c>
      <c r="B72" s="16" t="s">
        <v>8</v>
      </c>
      <c r="C72" s="16">
        <v>15487881</v>
      </c>
      <c r="D72" s="16" t="s">
        <v>34</v>
      </c>
      <c r="E72" s="16" t="s">
        <v>36</v>
      </c>
      <c r="F72" s="16"/>
      <c r="G72" s="16"/>
      <c r="H72" s="16">
        <v>-69</v>
      </c>
    </row>
    <row r="73" spans="1:8" x14ac:dyDescent="0.2">
      <c r="A73" s="17">
        <v>0.47806226851851852</v>
      </c>
      <c r="B73" s="16" t="s">
        <v>8</v>
      </c>
      <c r="C73" s="16">
        <v>15487999</v>
      </c>
      <c r="D73" s="16" t="s">
        <v>34</v>
      </c>
      <c r="E73" s="16" t="s">
        <v>36</v>
      </c>
      <c r="F73" s="16"/>
      <c r="G73" s="16"/>
      <c r="H73" s="16">
        <v>-69</v>
      </c>
    </row>
    <row r="74" spans="1:8" x14ac:dyDescent="0.2">
      <c r="A74" s="17">
        <v>0.47806226851851852</v>
      </c>
      <c r="B74" s="16" t="s">
        <v>8</v>
      </c>
      <c r="C74" s="16">
        <v>15487999</v>
      </c>
      <c r="D74" s="16" t="s">
        <v>9</v>
      </c>
      <c r="E74" s="16" t="s">
        <v>37</v>
      </c>
      <c r="F74" s="16"/>
      <c r="G74" s="16"/>
      <c r="H74" s="16">
        <v>-69</v>
      </c>
    </row>
    <row r="75" spans="1:8" x14ac:dyDescent="0.2">
      <c r="A75" s="17">
        <v>0.47806226851851852</v>
      </c>
      <c r="B75" s="16" t="s">
        <v>8</v>
      </c>
      <c r="C75" s="16">
        <v>15487999</v>
      </c>
      <c r="D75" s="16" t="s">
        <v>9</v>
      </c>
      <c r="E75" s="16" t="s">
        <v>38</v>
      </c>
      <c r="F75" s="16"/>
      <c r="G75" s="16"/>
      <c r="H75" s="16">
        <v>-69</v>
      </c>
    </row>
    <row r="76" spans="1:8" x14ac:dyDescent="0.2">
      <c r="A76" s="17">
        <v>0.47806226851851852</v>
      </c>
      <c r="B76" s="16" t="s">
        <v>8</v>
      </c>
      <c r="C76" s="16">
        <v>15487999</v>
      </c>
      <c r="D76" s="16" t="s">
        <v>9</v>
      </c>
      <c r="E76" s="16" t="s">
        <v>39</v>
      </c>
      <c r="F76" s="16"/>
      <c r="G76" s="16"/>
      <c r="H76" s="16">
        <v>-69</v>
      </c>
    </row>
    <row r="77" spans="1:8" x14ac:dyDescent="0.2">
      <c r="A77" s="17">
        <v>0.47807291666666668</v>
      </c>
      <c r="B77" s="16" t="s">
        <v>8</v>
      </c>
      <c r="C77" s="16">
        <v>15488234</v>
      </c>
      <c r="D77" s="16" t="s">
        <v>34</v>
      </c>
      <c r="E77" s="16" t="s">
        <v>36</v>
      </c>
      <c r="F77" s="16"/>
      <c r="G77" s="16"/>
      <c r="H77" s="16">
        <v>-69</v>
      </c>
    </row>
    <row r="78" spans="1:8" x14ac:dyDescent="0.2">
      <c r="A78" s="17">
        <v>0.47807291666666668</v>
      </c>
      <c r="B78" s="16" t="s">
        <v>8</v>
      </c>
      <c r="C78" s="16">
        <v>15488234</v>
      </c>
      <c r="D78" s="16" t="s">
        <v>9</v>
      </c>
      <c r="E78" s="16" t="s">
        <v>37</v>
      </c>
      <c r="F78" s="16"/>
      <c r="G78" s="16"/>
      <c r="H78" s="16">
        <v>-69</v>
      </c>
    </row>
    <row r="79" spans="1:8" x14ac:dyDescent="0.2">
      <c r="A79" s="17">
        <v>0.47807291666666668</v>
      </c>
      <c r="B79" s="16" t="s">
        <v>8</v>
      </c>
      <c r="C79" s="16">
        <v>15488234</v>
      </c>
      <c r="D79" s="16" t="s">
        <v>9</v>
      </c>
      <c r="E79" s="16" t="s">
        <v>38</v>
      </c>
      <c r="F79" s="16"/>
      <c r="G79" s="16"/>
      <c r="H79" s="16">
        <v>-69</v>
      </c>
    </row>
    <row r="80" spans="1:8" x14ac:dyDescent="0.2">
      <c r="A80" s="17">
        <v>0.47807291666666668</v>
      </c>
      <c r="B80" s="16" t="s">
        <v>8</v>
      </c>
      <c r="C80" s="16">
        <v>15488234</v>
      </c>
      <c r="D80" s="16" t="s">
        <v>9</v>
      </c>
      <c r="E80" s="16" t="s">
        <v>39</v>
      </c>
      <c r="F80" s="16"/>
      <c r="G80" s="16"/>
      <c r="H80" s="16">
        <v>-68</v>
      </c>
    </row>
    <row r="81" spans="1:8" x14ac:dyDescent="0.2">
      <c r="A81" s="17">
        <v>0.47807835648148145</v>
      </c>
      <c r="B81" s="16" t="s">
        <v>8</v>
      </c>
      <c r="C81" s="16">
        <v>15488352</v>
      </c>
      <c r="D81" s="16" t="s">
        <v>34</v>
      </c>
      <c r="E81" s="16" t="s">
        <v>35</v>
      </c>
      <c r="F81" s="16"/>
      <c r="G81" s="16"/>
      <c r="H81" s="16">
        <v>-68</v>
      </c>
    </row>
    <row r="82" spans="1:8" x14ac:dyDescent="0.2">
      <c r="A82" s="17">
        <v>0.47808391203703704</v>
      </c>
      <c r="B82" s="16" t="s">
        <v>8</v>
      </c>
      <c r="C82" s="16">
        <v>15488470</v>
      </c>
      <c r="D82" s="16" t="s">
        <v>34</v>
      </c>
      <c r="E82" s="16" t="s">
        <v>36</v>
      </c>
      <c r="F82" s="16"/>
      <c r="G82" s="16"/>
      <c r="H82" s="16">
        <v>-68</v>
      </c>
    </row>
    <row r="83" spans="1:8" x14ac:dyDescent="0.2">
      <c r="A83" s="17">
        <v>0.47808391203703704</v>
      </c>
      <c r="B83" s="16" t="s">
        <v>8</v>
      </c>
      <c r="C83" s="16">
        <v>15488470</v>
      </c>
      <c r="D83" s="16" t="s">
        <v>9</v>
      </c>
      <c r="E83" s="16" t="s">
        <v>37</v>
      </c>
      <c r="F83" s="16"/>
      <c r="G83" s="16"/>
      <c r="H83" s="16">
        <v>-68</v>
      </c>
    </row>
    <row r="84" spans="1:8" x14ac:dyDescent="0.2">
      <c r="A84" s="17">
        <v>0.47808391203703704</v>
      </c>
      <c r="B84" s="16" t="s">
        <v>8</v>
      </c>
      <c r="C84" s="16">
        <v>15488470</v>
      </c>
      <c r="D84" s="16" t="s">
        <v>9</v>
      </c>
      <c r="E84" s="16" t="s">
        <v>38</v>
      </c>
      <c r="F84" s="16"/>
      <c r="G84" s="16"/>
      <c r="H84" s="16">
        <v>-68</v>
      </c>
    </row>
    <row r="85" spans="1:8" x14ac:dyDescent="0.2">
      <c r="A85" s="17">
        <v>0.47808391203703704</v>
      </c>
      <c r="B85" s="16" t="s">
        <v>8</v>
      </c>
      <c r="C85" s="16">
        <v>15488470</v>
      </c>
      <c r="D85" s="16" t="s">
        <v>9</v>
      </c>
      <c r="E85" s="16" t="s">
        <v>39</v>
      </c>
      <c r="F85" s="16"/>
      <c r="G85" s="16"/>
      <c r="H85" s="16">
        <v>-67</v>
      </c>
    </row>
    <row r="86" spans="1:8" x14ac:dyDescent="0.2">
      <c r="A86" s="17">
        <v>0.47809479166666669</v>
      </c>
      <c r="B86" s="16" t="s">
        <v>8</v>
      </c>
      <c r="C86" s="16">
        <v>15488705</v>
      </c>
      <c r="D86" s="16" t="s">
        <v>34</v>
      </c>
      <c r="E86" s="16" t="s">
        <v>40</v>
      </c>
      <c r="F86" s="16"/>
      <c r="G86" s="16"/>
      <c r="H86" s="16">
        <v>-67</v>
      </c>
    </row>
    <row r="87" spans="1:8" x14ac:dyDescent="0.2">
      <c r="A87" s="17">
        <v>0.47809479166666669</v>
      </c>
      <c r="B87" s="16" t="s">
        <v>8</v>
      </c>
      <c r="C87" s="16">
        <v>15488705</v>
      </c>
      <c r="D87" s="16" t="s">
        <v>9</v>
      </c>
      <c r="E87" s="16" t="s">
        <v>37</v>
      </c>
      <c r="F87" s="16"/>
      <c r="G87" s="16"/>
      <c r="H87" s="16">
        <v>-67</v>
      </c>
    </row>
    <row r="88" spans="1:8" x14ac:dyDescent="0.2">
      <c r="A88" s="17">
        <v>0.47809479166666669</v>
      </c>
      <c r="B88" s="16" t="s">
        <v>8</v>
      </c>
      <c r="C88" s="16">
        <v>15488705</v>
      </c>
      <c r="D88" s="16" t="s">
        <v>9</v>
      </c>
      <c r="E88" s="16" t="s">
        <v>38</v>
      </c>
      <c r="F88" s="16"/>
      <c r="G88" s="16"/>
      <c r="H88" s="16">
        <v>-67</v>
      </c>
    </row>
    <row r="89" spans="1:8" x14ac:dyDescent="0.2">
      <c r="A89" s="17">
        <v>0.47809479166666669</v>
      </c>
      <c r="B89" s="16" t="s">
        <v>8</v>
      </c>
      <c r="C89" s="16">
        <v>15488705</v>
      </c>
      <c r="D89" s="16" t="s">
        <v>9</v>
      </c>
      <c r="E89" s="16" t="s">
        <v>39</v>
      </c>
      <c r="F89" s="16"/>
      <c r="G89" s="16"/>
      <c r="H89" s="16">
        <v>-67</v>
      </c>
    </row>
    <row r="90" spans="1:8" x14ac:dyDescent="0.2">
      <c r="A90" s="17">
        <v>0.47810023148148151</v>
      </c>
      <c r="B90" s="16" t="s">
        <v>8</v>
      </c>
      <c r="C90" s="16">
        <v>15488823</v>
      </c>
      <c r="D90" s="16" t="s">
        <v>34</v>
      </c>
      <c r="E90" s="16" t="s">
        <v>36</v>
      </c>
      <c r="F90" s="16"/>
      <c r="G90" s="16"/>
      <c r="H90" s="16">
        <v>-67</v>
      </c>
    </row>
    <row r="91" spans="1:8" x14ac:dyDescent="0.2">
      <c r="A91" s="17">
        <v>0.47810567129629633</v>
      </c>
      <c r="B91" s="16" t="s">
        <v>8</v>
      </c>
      <c r="C91" s="16">
        <v>15488940</v>
      </c>
      <c r="D91" s="16" t="s">
        <v>34</v>
      </c>
      <c r="E91" s="16" t="s">
        <v>35</v>
      </c>
      <c r="F91" s="16"/>
      <c r="G91" s="16"/>
      <c r="H91" s="16">
        <v>-67</v>
      </c>
    </row>
    <row r="92" spans="1:8" x14ac:dyDescent="0.2">
      <c r="A92" s="17">
        <v>0.47810567129629633</v>
      </c>
      <c r="B92" s="16" t="s">
        <v>8</v>
      </c>
      <c r="C92" s="16">
        <v>15488940</v>
      </c>
      <c r="D92" s="16" t="s">
        <v>9</v>
      </c>
      <c r="E92" s="16" t="s">
        <v>37</v>
      </c>
      <c r="F92" s="16"/>
      <c r="G92" s="16"/>
      <c r="H92" s="16">
        <v>-67</v>
      </c>
    </row>
    <row r="93" spans="1:8" x14ac:dyDescent="0.2">
      <c r="A93" s="17">
        <v>0.47810567129629633</v>
      </c>
      <c r="B93" s="16" t="s">
        <v>8</v>
      </c>
      <c r="C93" s="16">
        <v>15488940</v>
      </c>
      <c r="D93" s="16" t="s">
        <v>9</v>
      </c>
      <c r="E93" s="16" t="s">
        <v>38</v>
      </c>
      <c r="F93" s="16"/>
      <c r="G93" s="16"/>
      <c r="H93" s="16">
        <v>-67</v>
      </c>
    </row>
    <row r="94" spans="1:8" x14ac:dyDescent="0.2">
      <c r="A94" s="17">
        <v>0.47810567129629633</v>
      </c>
      <c r="B94" s="16" t="s">
        <v>8</v>
      </c>
      <c r="C94" s="16">
        <v>15488941</v>
      </c>
      <c r="D94" s="16" t="s">
        <v>9</v>
      </c>
      <c r="E94" s="16" t="s">
        <v>39</v>
      </c>
      <c r="F94" s="16"/>
      <c r="G94" s="16"/>
      <c r="H94" s="16">
        <v>-67</v>
      </c>
    </row>
    <row r="95" spans="1:8" x14ac:dyDescent="0.2">
      <c r="A95" s="17">
        <v>0.4781111111111111</v>
      </c>
      <c r="B95" s="16" t="s">
        <v>8</v>
      </c>
      <c r="C95" s="16">
        <v>15489058</v>
      </c>
      <c r="D95" s="16" t="s">
        <v>34</v>
      </c>
      <c r="E95" s="16" t="s">
        <v>36</v>
      </c>
      <c r="F95" s="16"/>
      <c r="G95" s="16"/>
      <c r="H95" s="16">
        <v>-67</v>
      </c>
    </row>
    <row r="96" spans="1:8" x14ac:dyDescent="0.2">
      <c r="A96" s="17">
        <v>0.47811678240740746</v>
      </c>
      <c r="B96" s="16" t="s">
        <v>8</v>
      </c>
      <c r="C96" s="16">
        <v>15489176</v>
      </c>
      <c r="D96" s="16" t="s">
        <v>9</v>
      </c>
      <c r="E96" s="16" t="s">
        <v>37</v>
      </c>
      <c r="F96" s="16"/>
      <c r="G96" s="16"/>
      <c r="H96" s="16">
        <v>-67</v>
      </c>
    </row>
    <row r="97" spans="1:8" x14ac:dyDescent="0.2">
      <c r="A97" s="17">
        <v>0.47811678240740746</v>
      </c>
      <c r="B97" s="16" t="s">
        <v>8</v>
      </c>
      <c r="C97" s="16">
        <v>15489176</v>
      </c>
      <c r="D97" s="16" t="s">
        <v>9</v>
      </c>
      <c r="E97" s="16" t="s">
        <v>38</v>
      </c>
      <c r="F97" s="16"/>
      <c r="G97" s="16"/>
      <c r="H97" s="16">
        <v>-67</v>
      </c>
    </row>
    <row r="98" spans="1:8" x14ac:dyDescent="0.2">
      <c r="A98" s="17">
        <v>0.47811678240740746</v>
      </c>
      <c r="B98" s="16" t="s">
        <v>8</v>
      </c>
      <c r="C98" s="16">
        <v>15489177</v>
      </c>
      <c r="D98" s="16" t="s">
        <v>9</v>
      </c>
      <c r="E98" s="16" t="s">
        <v>39</v>
      </c>
      <c r="F98" s="16"/>
      <c r="G98" s="16"/>
      <c r="H98" s="16">
        <v>-66</v>
      </c>
    </row>
    <row r="99" spans="1:8" x14ac:dyDescent="0.2">
      <c r="A99" s="17">
        <v>0.47812743055555557</v>
      </c>
      <c r="B99" s="16" t="s">
        <v>8</v>
      </c>
      <c r="C99" s="16">
        <v>15489411</v>
      </c>
      <c r="D99" s="16" t="s">
        <v>9</v>
      </c>
      <c r="E99" s="16" t="s">
        <v>37</v>
      </c>
      <c r="F99" s="16"/>
      <c r="G99" s="16"/>
      <c r="H99" s="16">
        <v>-66</v>
      </c>
    </row>
    <row r="100" spans="1:8" x14ac:dyDescent="0.2">
      <c r="A100" s="17">
        <v>0.47812743055555557</v>
      </c>
      <c r="B100" s="16" t="s">
        <v>8</v>
      </c>
      <c r="C100" s="16">
        <v>15489411</v>
      </c>
      <c r="D100" s="16" t="s">
        <v>9</v>
      </c>
      <c r="E100" s="16" t="s">
        <v>38</v>
      </c>
      <c r="F100" s="16"/>
      <c r="G100" s="16"/>
      <c r="H100" s="16">
        <v>-66</v>
      </c>
    </row>
    <row r="101" spans="1:8" x14ac:dyDescent="0.2">
      <c r="A101" s="17">
        <v>0.47812754629629634</v>
      </c>
      <c r="B101" s="16" t="s">
        <v>8</v>
      </c>
      <c r="C101" s="16">
        <v>15489411</v>
      </c>
      <c r="D101" s="16" t="s">
        <v>9</v>
      </c>
      <c r="E101" s="16" t="s">
        <v>39</v>
      </c>
      <c r="F101" s="16"/>
      <c r="G101" s="16"/>
      <c r="H101" s="16">
        <v>-66</v>
      </c>
    </row>
    <row r="102" spans="1:8" x14ac:dyDescent="0.2">
      <c r="A102" s="17">
        <v>0.47813831018518521</v>
      </c>
      <c r="B102" s="16" t="s">
        <v>8</v>
      </c>
      <c r="C102" s="16">
        <v>15489646</v>
      </c>
      <c r="D102" s="16" t="s">
        <v>34</v>
      </c>
      <c r="E102" s="16" t="s">
        <v>36</v>
      </c>
      <c r="F102" s="16"/>
      <c r="G102" s="16"/>
      <c r="H102" s="16">
        <v>-66</v>
      </c>
    </row>
    <row r="103" spans="1:8" x14ac:dyDescent="0.2">
      <c r="A103" s="17">
        <v>0.47813831018518521</v>
      </c>
      <c r="B103" s="16" t="s">
        <v>8</v>
      </c>
      <c r="C103" s="16">
        <v>15489647</v>
      </c>
      <c r="D103" s="16" t="s">
        <v>9</v>
      </c>
      <c r="E103" s="16" t="s">
        <v>37</v>
      </c>
      <c r="F103" s="16"/>
      <c r="G103" s="16"/>
      <c r="H103" s="16">
        <v>-66</v>
      </c>
    </row>
    <row r="104" spans="1:8" x14ac:dyDescent="0.2">
      <c r="A104" s="17">
        <v>0.47813831018518521</v>
      </c>
      <c r="B104" s="16" t="s">
        <v>8</v>
      </c>
      <c r="C104" s="16">
        <v>15489647</v>
      </c>
      <c r="D104" s="16" t="s">
        <v>9</v>
      </c>
      <c r="E104" s="16" t="s">
        <v>38</v>
      </c>
      <c r="F104" s="16"/>
      <c r="G104" s="16"/>
      <c r="H104" s="16">
        <v>-66</v>
      </c>
    </row>
    <row r="105" spans="1:8" x14ac:dyDescent="0.2">
      <c r="A105" s="17">
        <v>0.47813831018518521</v>
      </c>
      <c r="B105" s="16" t="s">
        <v>8</v>
      </c>
      <c r="C105" s="16">
        <v>15489647</v>
      </c>
      <c r="D105" s="16" t="s">
        <v>9</v>
      </c>
      <c r="E105" s="16" t="s">
        <v>39</v>
      </c>
      <c r="F105" s="16"/>
      <c r="G105" s="16"/>
      <c r="H105" s="16">
        <v>-66</v>
      </c>
    </row>
    <row r="106" spans="1:8" x14ac:dyDescent="0.2">
      <c r="A106" s="17">
        <v>0.47814375000000003</v>
      </c>
      <c r="B106" s="16" t="s">
        <v>8</v>
      </c>
      <c r="C106" s="16">
        <v>15489764</v>
      </c>
      <c r="D106" s="16" t="s">
        <v>34</v>
      </c>
      <c r="E106" s="16" t="s">
        <v>36</v>
      </c>
      <c r="F106" s="16"/>
      <c r="G106" s="16"/>
      <c r="H106" s="16">
        <v>-66</v>
      </c>
    </row>
    <row r="107" spans="1:8" x14ac:dyDescent="0.2">
      <c r="A107" s="17">
        <v>0.47814918981481486</v>
      </c>
      <c r="B107" s="16" t="s">
        <v>8</v>
      </c>
      <c r="C107" s="16">
        <v>15489882</v>
      </c>
      <c r="D107" s="16" t="s">
        <v>34</v>
      </c>
      <c r="E107" s="16" t="s">
        <v>36</v>
      </c>
      <c r="F107" s="16"/>
      <c r="G107" s="16"/>
      <c r="H107" s="16">
        <v>-66</v>
      </c>
    </row>
    <row r="108" spans="1:8" x14ac:dyDescent="0.2">
      <c r="A108" s="17">
        <v>0.47814930555555551</v>
      </c>
      <c r="B108" s="16" t="s">
        <v>8</v>
      </c>
      <c r="C108" s="16">
        <v>15489882</v>
      </c>
      <c r="D108" s="16" t="s">
        <v>9</v>
      </c>
      <c r="E108" s="16" t="s">
        <v>37</v>
      </c>
      <c r="F108" s="16"/>
      <c r="G108" s="16"/>
      <c r="H108" s="16">
        <v>-66</v>
      </c>
    </row>
    <row r="109" spans="1:8" x14ac:dyDescent="0.2">
      <c r="A109" s="17">
        <v>0.47814930555555551</v>
      </c>
      <c r="B109" s="16" t="s">
        <v>8</v>
      </c>
      <c r="C109" s="16">
        <v>15489882</v>
      </c>
      <c r="D109" s="16" t="s">
        <v>9</v>
      </c>
      <c r="E109" s="16" t="s">
        <v>38</v>
      </c>
      <c r="F109" s="16"/>
      <c r="G109" s="16"/>
      <c r="H109" s="16">
        <v>-66</v>
      </c>
    </row>
    <row r="110" spans="1:8" x14ac:dyDescent="0.2">
      <c r="A110" s="17">
        <v>0.47814930555555551</v>
      </c>
      <c r="B110" s="16" t="s">
        <v>8</v>
      </c>
      <c r="C110" s="16">
        <v>15489882</v>
      </c>
      <c r="D110" s="16" t="s">
        <v>9</v>
      </c>
      <c r="E110" s="16" t="s">
        <v>39</v>
      </c>
      <c r="F110" s="16"/>
      <c r="G110" s="16"/>
      <c r="H110" s="16">
        <v>-66</v>
      </c>
    </row>
    <row r="111" spans="1:8" x14ac:dyDescent="0.2">
      <c r="A111" s="17">
        <v>0.47815462962962968</v>
      </c>
      <c r="B111" s="16" t="s">
        <v>8</v>
      </c>
      <c r="C111" s="16">
        <v>15489999</v>
      </c>
      <c r="D111" s="16" t="s">
        <v>34</v>
      </c>
      <c r="E111" s="16" t="s">
        <v>36</v>
      </c>
      <c r="F111" s="16"/>
      <c r="G111" s="16"/>
      <c r="H111" s="16">
        <v>-66</v>
      </c>
    </row>
    <row r="112" spans="1:8" x14ac:dyDescent="0.2">
      <c r="A112" s="17">
        <v>0.47816018518518516</v>
      </c>
      <c r="B112" s="16" t="s">
        <v>8</v>
      </c>
      <c r="C112" s="16">
        <v>15490117</v>
      </c>
      <c r="D112" s="16" t="s">
        <v>34</v>
      </c>
      <c r="E112" s="16" t="s">
        <v>36</v>
      </c>
      <c r="F112" s="16"/>
      <c r="G112" s="16"/>
      <c r="H112" s="16">
        <v>-66</v>
      </c>
    </row>
    <row r="113" spans="1:8" x14ac:dyDescent="0.2">
      <c r="A113" s="17">
        <v>0.47816018518518516</v>
      </c>
      <c r="B113" s="16" t="s">
        <v>8</v>
      </c>
      <c r="C113" s="16">
        <v>15490117</v>
      </c>
      <c r="D113" s="16" t="s">
        <v>9</v>
      </c>
      <c r="E113" s="16" t="s">
        <v>37</v>
      </c>
      <c r="F113" s="16"/>
      <c r="G113" s="16"/>
      <c r="H113" s="16">
        <v>-66</v>
      </c>
    </row>
    <row r="114" spans="1:8" x14ac:dyDescent="0.2">
      <c r="A114" s="17">
        <v>0.47816018518518516</v>
      </c>
      <c r="B114" s="16" t="s">
        <v>8</v>
      </c>
      <c r="C114" s="16">
        <v>15490117</v>
      </c>
      <c r="D114" s="16" t="s">
        <v>9</v>
      </c>
      <c r="E114" s="16" t="s">
        <v>38</v>
      </c>
      <c r="F114" s="16"/>
      <c r="G114" s="16"/>
      <c r="H114" s="16">
        <v>-66</v>
      </c>
    </row>
    <row r="115" spans="1:8" x14ac:dyDescent="0.2">
      <c r="A115" s="17">
        <v>0.47816018518518516</v>
      </c>
      <c r="B115" s="16" t="s">
        <v>8</v>
      </c>
      <c r="C115" s="16">
        <v>15490117</v>
      </c>
      <c r="D115" s="16" t="s">
        <v>9</v>
      </c>
      <c r="E115" s="16" t="s">
        <v>39</v>
      </c>
      <c r="F115" s="16"/>
      <c r="G115" s="16"/>
      <c r="H115" s="16">
        <v>-66</v>
      </c>
    </row>
    <row r="116" spans="1:8" x14ac:dyDescent="0.2">
      <c r="A116" s="17">
        <v>0.47816562499999998</v>
      </c>
      <c r="B116" s="16" t="s">
        <v>8</v>
      </c>
      <c r="C116" s="16">
        <v>15490235</v>
      </c>
      <c r="D116" s="16" t="s">
        <v>34</v>
      </c>
      <c r="E116" s="16" t="s">
        <v>36</v>
      </c>
      <c r="F116" s="16"/>
      <c r="G116" s="16"/>
      <c r="H116" s="16">
        <v>-66</v>
      </c>
    </row>
    <row r="117" spans="1:8" x14ac:dyDescent="0.2">
      <c r="A117" s="17">
        <v>0.47817118055555552</v>
      </c>
      <c r="B117" s="16" t="s">
        <v>8</v>
      </c>
      <c r="C117" s="16">
        <v>15490353</v>
      </c>
      <c r="D117" s="16" t="s">
        <v>34</v>
      </c>
      <c r="E117" s="16" t="s">
        <v>40</v>
      </c>
      <c r="F117" s="16"/>
      <c r="G117" s="16"/>
      <c r="H117" s="16">
        <v>-66</v>
      </c>
    </row>
    <row r="118" spans="1:8" x14ac:dyDescent="0.2">
      <c r="A118" s="17">
        <v>0.47817118055555552</v>
      </c>
      <c r="B118" s="16" t="s">
        <v>8</v>
      </c>
      <c r="C118" s="16">
        <v>15490353</v>
      </c>
      <c r="D118" s="16" t="s">
        <v>9</v>
      </c>
      <c r="E118" s="16" t="s">
        <v>37</v>
      </c>
      <c r="F118" s="16"/>
      <c r="G118" s="16"/>
      <c r="H118" s="16">
        <v>-66</v>
      </c>
    </row>
    <row r="119" spans="1:8" x14ac:dyDescent="0.2">
      <c r="A119" s="17">
        <v>0.47817129629629629</v>
      </c>
      <c r="B119" s="16" t="s">
        <v>8</v>
      </c>
      <c r="C119" s="16">
        <v>15490353</v>
      </c>
      <c r="D119" s="16" t="s">
        <v>9</v>
      </c>
      <c r="E119" s="16" t="s">
        <v>38</v>
      </c>
      <c r="F119" s="16"/>
      <c r="G119" s="16"/>
      <c r="H119" s="16">
        <v>-66</v>
      </c>
    </row>
    <row r="120" spans="1:8" x14ac:dyDescent="0.2">
      <c r="A120" s="17">
        <v>0.47817129629629629</v>
      </c>
      <c r="B120" s="16" t="s">
        <v>8</v>
      </c>
      <c r="C120" s="16">
        <v>15490354</v>
      </c>
      <c r="D120" s="16" t="s">
        <v>9</v>
      </c>
      <c r="E120" s="16" t="s">
        <v>39</v>
      </c>
      <c r="F120" s="16"/>
      <c r="G120" s="16"/>
      <c r="H120" s="16">
        <v>-66</v>
      </c>
    </row>
    <row r="121" spans="1:8" x14ac:dyDescent="0.2">
      <c r="A121" s="17">
        <v>0.47817650462962963</v>
      </c>
      <c r="B121" s="16" t="s">
        <v>8</v>
      </c>
      <c r="C121" s="16">
        <v>15490470</v>
      </c>
      <c r="D121" s="16" t="s">
        <v>34</v>
      </c>
      <c r="E121" s="16" t="s">
        <v>36</v>
      </c>
      <c r="F121" s="16"/>
      <c r="G121" s="16"/>
      <c r="H121" s="16">
        <v>-66</v>
      </c>
    </row>
    <row r="122" spans="1:8" x14ac:dyDescent="0.2">
      <c r="A122" s="17">
        <v>0.47817962962962962</v>
      </c>
      <c r="B122" s="16" t="s">
        <v>8</v>
      </c>
      <c r="C122" s="16">
        <v>15490537</v>
      </c>
      <c r="D122" s="16" t="s">
        <v>34</v>
      </c>
      <c r="E122" s="16" t="s">
        <v>42</v>
      </c>
      <c r="F122" s="16"/>
      <c r="G122" s="16"/>
      <c r="H122" s="16">
        <v>-66</v>
      </c>
    </row>
    <row r="123" spans="1:8" x14ac:dyDescent="0.2">
      <c r="A123" s="17">
        <v>0.47818194444444445</v>
      </c>
      <c r="B123" s="16" t="s">
        <v>8</v>
      </c>
      <c r="C123" s="16">
        <v>15490588</v>
      </c>
      <c r="D123" s="16" t="s">
        <v>9</v>
      </c>
      <c r="E123" s="16" t="s">
        <v>37</v>
      </c>
      <c r="F123" s="16"/>
      <c r="G123" s="16"/>
      <c r="H123" s="16">
        <v>-66</v>
      </c>
    </row>
    <row r="124" spans="1:8" x14ac:dyDescent="0.2">
      <c r="A124" s="17">
        <v>0.47818194444444445</v>
      </c>
      <c r="B124" s="16" t="s">
        <v>8</v>
      </c>
      <c r="C124" s="16">
        <v>15490588</v>
      </c>
      <c r="D124" s="16" t="s">
        <v>9</v>
      </c>
      <c r="E124" s="16" t="s">
        <v>38</v>
      </c>
      <c r="F124" s="16"/>
      <c r="G124" s="16"/>
      <c r="H124" s="16">
        <v>-66</v>
      </c>
    </row>
    <row r="125" spans="1:8" x14ac:dyDescent="0.2">
      <c r="A125" s="17">
        <v>0.47818194444444445</v>
      </c>
      <c r="B125" s="16" t="s">
        <v>8</v>
      </c>
      <c r="C125" s="16">
        <v>15490588</v>
      </c>
      <c r="D125" s="16" t="s">
        <v>9</v>
      </c>
      <c r="E125" s="16" t="s">
        <v>39</v>
      </c>
      <c r="F125" s="16"/>
      <c r="G125" s="16"/>
      <c r="H125" s="16">
        <v>-66</v>
      </c>
    </row>
    <row r="126" spans="1:8" x14ac:dyDescent="0.2">
      <c r="A126" s="17">
        <v>0.47818321759259258</v>
      </c>
      <c r="B126" s="16" t="s">
        <v>8</v>
      </c>
      <c r="C126" s="16">
        <v>15490617</v>
      </c>
      <c r="D126" s="16" t="s">
        <v>34</v>
      </c>
      <c r="E126" s="16" t="s">
        <v>42</v>
      </c>
      <c r="F126" s="16"/>
      <c r="G126" s="16"/>
      <c r="H126" s="16">
        <v>-66</v>
      </c>
    </row>
    <row r="127" spans="1:8" x14ac:dyDescent="0.2">
      <c r="A127" s="17">
        <v>0.47818541666666664</v>
      </c>
      <c r="B127" s="16" t="s">
        <v>8</v>
      </c>
      <c r="C127" s="16">
        <v>15490663</v>
      </c>
      <c r="D127" s="16" t="s">
        <v>34</v>
      </c>
      <c r="E127" s="16" t="s">
        <v>42</v>
      </c>
      <c r="F127" s="16"/>
      <c r="G127" s="16"/>
      <c r="H127" s="16">
        <v>-66</v>
      </c>
    </row>
    <row r="128" spans="1:8" x14ac:dyDescent="0.2">
      <c r="A128" s="17">
        <v>0.47818738425925927</v>
      </c>
      <c r="B128" s="16" t="s">
        <v>8</v>
      </c>
      <c r="C128" s="16">
        <v>15490706</v>
      </c>
      <c r="D128" s="16" t="s">
        <v>34</v>
      </c>
      <c r="E128" s="16" t="s">
        <v>36</v>
      </c>
      <c r="F128" s="16"/>
      <c r="G128" s="16"/>
      <c r="H128" s="16">
        <v>-66</v>
      </c>
    </row>
    <row r="129" spans="1:8" x14ac:dyDescent="0.2">
      <c r="A129" s="17">
        <v>0.47818888888888894</v>
      </c>
      <c r="B129" s="16" t="s">
        <v>8</v>
      </c>
      <c r="C129" s="16">
        <v>15490739</v>
      </c>
      <c r="D129" s="16" t="s">
        <v>34</v>
      </c>
      <c r="E129" s="16" t="s">
        <v>45</v>
      </c>
      <c r="F129" s="16"/>
      <c r="G129" s="16"/>
      <c r="H129" s="16">
        <v>-66</v>
      </c>
    </row>
    <row r="130" spans="1:8" x14ac:dyDescent="0.2">
      <c r="A130" s="17">
        <v>0.47818923611111108</v>
      </c>
      <c r="B130" s="16" t="s">
        <v>8</v>
      </c>
      <c r="C130" s="16">
        <v>15490746</v>
      </c>
      <c r="D130" s="16" t="s">
        <v>34</v>
      </c>
      <c r="E130" s="16" t="s">
        <v>42</v>
      </c>
      <c r="F130" s="16"/>
      <c r="G130" s="16"/>
      <c r="H130" s="16">
        <v>-66</v>
      </c>
    </row>
    <row r="131" spans="1:8" x14ac:dyDescent="0.2">
      <c r="A131" s="17">
        <v>0.47819189814814816</v>
      </c>
      <c r="B131" s="16" t="s">
        <v>8</v>
      </c>
      <c r="C131" s="16">
        <v>15490801</v>
      </c>
      <c r="D131" s="16" t="s">
        <v>34</v>
      </c>
      <c r="E131" s="16" t="s">
        <v>45</v>
      </c>
      <c r="F131" s="16"/>
      <c r="G131" s="16"/>
      <c r="H131" s="16">
        <v>-66</v>
      </c>
    </row>
    <row r="132" spans="1:8" x14ac:dyDescent="0.2">
      <c r="A132" s="17">
        <v>0.47819282407407404</v>
      </c>
      <c r="B132" s="16" t="s">
        <v>8</v>
      </c>
      <c r="C132" s="16">
        <v>15490823</v>
      </c>
      <c r="D132" s="16" t="s">
        <v>34</v>
      </c>
      <c r="E132" s="16" t="s">
        <v>35</v>
      </c>
      <c r="F132" s="16"/>
      <c r="G132" s="16"/>
      <c r="H132" s="16">
        <v>-66</v>
      </c>
    </row>
    <row r="133" spans="1:8" x14ac:dyDescent="0.2">
      <c r="A133" s="17">
        <v>0.47819282407407404</v>
      </c>
      <c r="B133" s="16" t="s">
        <v>8</v>
      </c>
      <c r="C133" s="16">
        <v>15490823</v>
      </c>
      <c r="D133" s="16" t="s">
        <v>9</v>
      </c>
      <c r="E133" s="16" t="s">
        <v>37</v>
      </c>
      <c r="F133" s="16"/>
      <c r="G133" s="16"/>
      <c r="H133" s="16">
        <v>-66</v>
      </c>
    </row>
    <row r="134" spans="1:8" x14ac:dyDescent="0.2">
      <c r="A134" s="17">
        <v>0.47819282407407404</v>
      </c>
      <c r="B134" s="16" t="s">
        <v>8</v>
      </c>
      <c r="C134" s="16">
        <v>15490823</v>
      </c>
      <c r="D134" s="16" t="s">
        <v>9</v>
      </c>
      <c r="E134" s="16" t="s">
        <v>38</v>
      </c>
      <c r="F134" s="16"/>
      <c r="G134" s="16"/>
      <c r="H134" s="16">
        <v>-66</v>
      </c>
    </row>
    <row r="135" spans="1:8" x14ac:dyDescent="0.2">
      <c r="A135" s="17">
        <v>0.47819282407407404</v>
      </c>
      <c r="B135" s="16" t="s">
        <v>8</v>
      </c>
      <c r="C135" s="16">
        <v>15490823</v>
      </c>
      <c r="D135" s="16" t="s">
        <v>9</v>
      </c>
      <c r="E135" s="16" t="s">
        <v>39</v>
      </c>
      <c r="F135" s="16"/>
      <c r="G135" s="16"/>
      <c r="H135" s="16">
        <v>-66</v>
      </c>
    </row>
    <row r="136" spans="1:8" x14ac:dyDescent="0.2">
      <c r="A136" s="17">
        <v>0.47819606481481486</v>
      </c>
      <c r="B136" s="16" t="s">
        <v>8</v>
      </c>
      <c r="C136" s="16">
        <v>15490892</v>
      </c>
      <c r="D136" s="16" t="s">
        <v>34</v>
      </c>
      <c r="E136" s="16" t="s">
        <v>45</v>
      </c>
      <c r="F136" s="16"/>
      <c r="G136" s="16"/>
      <c r="H136" s="16">
        <v>-66</v>
      </c>
    </row>
    <row r="137" spans="1:8" x14ac:dyDescent="0.2">
      <c r="A137" s="17">
        <v>0.47819826388888886</v>
      </c>
      <c r="B137" s="16" t="s">
        <v>8</v>
      </c>
      <c r="C137" s="16">
        <v>15490941</v>
      </c>
      <c r="D137" s="16" t="s">
        <v>34</v>
      </c>
      <c r="E137" s="16" t="s">
        <v>36</v>
      </c>
      <c r="F137" s="16"/>
      <c r="G137" s="16"/>
      <c r="H137" s="16">
        <v>-66</v>
      </c>
    </row>
    <row r="138" spans="1:8" x14ac:dyDescent="0.2">
      <c r="A138" s="17">
        <v>0.47819976851851848</v>
      </c>
      <c r="B138" s="16" t="s">
        <v>8</v>
      </c>
      <c r="C138" s="16">
        <v>15490974</v>
      </c>
      <c r="D138" s="16" t="s">
        <v>34</v>
      </c>
      <c r="E138" s="16" t="s">
        <v>45</v>
      </c>
      <c r="F138" s="16"/>
      <c r="G138" s="16"/>
      <c r="H138" s="16">
        <v>-66</v>
      </c>
    </row>
    <row r="139" spans="1:8" x14ac:dyDescent="0.2">
      <c r="A139" s="17">
        <v>0.47820370370370369</v>
      </c>
      <c r="B139" s="16" t="s">
        <v>8</v>
      </c>
      <c r="C139" s="16">
        <v>15491059</v>
      </c>
      <c r="D139" s="16" t="s">
        <v>34</v>
      </c>
      <c r="E139" s="16" t="s">
        <v>36</v>
      </c>
      <c r="F139" s="16"/>
      <c r="G139" s="16"/>
      <c r="H139" s="16">
        <v>-66</v>
      </c>
    </row>
    <row r="140" spans="1:8" x14ac:dyDescent="0.2">
      <c r="A140" s="17">
        <v>0.47820370370370369</v>
      </c>
      <c r="B140" s="16" t="s">
        <v>8</v>
      </c>
      <c r="C140" s="16">
        <v>15491059</v>
      </c>
      <c r="D140" s="16" t="s">
        <v>9</v>
      </c>
      <c r="E140" s="16" t="s">
        <v>37</v>
      </c>
      <c r="F140" s="16"/>
      <c r="G140" s="16"/>
      <c r="H140" s="16">
        <v>-66</v>
      </c>
    </row>
    <row r="141" spans="1:8" x14ac:dyDescent="0.2">
      <c r="A141" s="17">
        <v>0.47820370370370369</v>
      </c>
      <c r="B141" s="16" t="s">
        <v>8</v>
      </c>
      <c r="C141" s="16">
        <v>15491059</v>
      </c>
      <c r="D141" s="16" t="s">
        <v>9</v>
      </c>
      <c r="E141" s="16" t="s">
        <v>38</v>
      </c>
      <c r="F141" s="16"/>
      <c r="G141" s="16"/>
      <c r="H141" s="16">
        <v>-66</v>
      </c>
    </row>
    <row r="142" spans="1:8" x14ac:dyDescent="0.2">
      <c r="A142" s="17">
        <v>0.47820370370370369</v>
      </c>
      <c r="B142" s="16" t="s">
        <v>8</v>
      </c>
      <c r="C142" s="16">
        <v>15491059</v>
      </c>
      <c r="D142" s="16" t="s">
        <v>9</v>
      </c>
      <c r="E142" s="16" t="s">
        <v>39</v>
      </c>
      <c r="F142" s="16"/>
      <c r="G142" s="16"/>
      <c r="H142" s="16">
        <v>-66</v>
      </c>
    </row>
    <row r="143" spans="1:8" x14ac:dyDescent="0.2">
      <c r="A143" s="17">
        <v>0.47820914351851851</v>
      </c>
      <c r="B143" s="16" t="s">
        <v>8</v>
      </c>
      <c r="C143" s="16">
        <v>15491176</v>
      </c>
      <c r="D143" s="16" t="s">
        <v>34</v>
      </c>
      <c r="E143" s="16" t="s">
        <v>36</v>
      </c>
      <c r="F143" s="16"/>
      <c r="G143" s="16"/>
      <c r="H143" s="16">
        <v>-66</v>
      </c>
    </row>
    <row r="144" spans="1:8" x14ac:dyDescent="0.2">
      <c r="A144" s="17">
        <v>0.47821458333333333</v>
      </c>
      <c r="B144" s="16" t="s">
        <v>8</v>
      </c>
      <c r="C144" s="16">
        <v>15491294</v>
      </c>
      <c r="D144" s="16" t="s">
        <v>9</v>
      </c>
      <c r="E144" s="16" t="s">
        <v>37</v>
      </c>
      <c r="F144" s="16"/>
      <c r="G144" s="16"/>
      <c r="H144" s="16">
        <v>-66</v>
      </c>
    </row>
    <row r="145" spans="1:8" x14ac:dyDescent="0.2">
      <c r="A145" s="17">
        <v>0.47821458333333333</v>
      </c>
      <c r="B145" s="16" t="s">
        <v>8</v>
      </c>
      <c r="C145" s="16">
        <v>15491294</v>
      </c>
      <c r="D145" s="16" t="s">
        <v>9</v>
      </c>
      <c r="E145" s="16" t="s">
        <v>38</v>
      </c>
      <c r="F145" s="16"/>
      <c r="G145" s="16"/>
      <c r="H145" s="16">
        <v>-66</v>
      </c>
    </row>
    <row r="146" spans="1:8" x14ac:dyDescent="0.2">
      <c r="A146" s="17">
        <v>0.47821458333333333</v>
      </c>
      <c r="B146" s="16" t="s">
        <v>8</v>
      </c>
      <c r="C146" s="16">
        <v>15491294</v>
      </c>
      <c r="D146" s="16" t="s">
        <v>9</v>
      </c>
      <c r="E146" s="16" t="s">
        <v>39</v>
      </c>
      <c r="F146" s="16"/>
      <c r="G146" s="16"/>
      <c r="H146" s="16">
        <v>-66</v>
      </c>
    </row>
    <row r="147" spans="1:8" x14ac:dyDescent="0.2">
      <c r="A147" s="17">
        <v>0.47822569444444446</v>
      </c>
      <c r="B147" s="16" t="s">
        <v>8</v>
      </c>
      <c r="C147" s="16">
        <v>15491529</v>
      </c>
      <c r="D147" s="16" t="s">
        <v>34</v>
      </c>
      <c r="E147" s="16" t="s">
        <v>36</v>
      </c>
      <c r="F147" s="16"/>
      <c r="G147" s="16"/>
      <c r="H147" s="16">
        <v>-66</v>
      </c>
    </row>
    <row r="148" spans="1:8" x14ac:dyDescent="0.2">
      <c r="A148" s="17">
        <v>0.47822569444444446</v>
      </c>
      <c r="B148" s="16" t="s">
        <v>8</v>
      </c>
      <c r="C148" s="16">
        <v>15491530</v>
      </c>
      <c r="D148" s="16" t="s">
        <v>9</v>
      </c>
      <c r="E148" s="16" t="s">
        <v>37</v>
      </c>
      <c r="F148" s="16"/>
      <c r="G148" s="16"/>
      <c r="H148" s="16">
        <v>-66</v>
      </c>
    </row>
    <row r="149" spans="1:8" x14ac:dyDescent="0.2">
      <c r="A149" s="17">
        <v>0.47822569444444446</v>
      </c>
      <c r="B149" s="16" t="s">
        <v>8</v>
      </c>
      <c r="C149" s="16">
        <v>15491530</v>
      </c>
      <c r="D149" s="16" t="s">
        <v>9</v>
      </c>
      <c r="E149" s="16" t="s">
        <v>38</v>
      </c>
      <c r="F149" s="16"/>
      <c r="G149" s="16"/>
      <c r="H149" s="16">
        <v>-66</v>
      </c>
    </row>
    <row r="150" spans="1:8" x14ac:dyDescent="0.2">
      <c r="A150" s="17">
        <v>0.47822592592592589</v>
      </c>
      <c r="B150" s="16" t="s">
        <v>8</v>
      </c>
      <c r="C150" s="16">
        <v>15491531</v>
      </c>
      <c r="D150" s="16" t="s">
        <v>9</v>
      </c>
      <c r="E150" s="16" t="s">
        <v>39</v>
      </c>
      <c r="F150" s="16"/>
      <c r="G150" s="16"/>
      <c r="H150" s="16">
        <v>-66</v>
      </c>
    </row>
    <row r="151" spans="1:8" x14ac:dyDescent="0.2">
      <c r="A151" s="17">
        <v>0.47823101851851851</v>
      </c>
      <c r="B151" s="16" t="s">
        <v>8</v>
      </c>
      <c r="C151" s="16">
        <v>15491647</v>
      </c>
      <c r="D151" s="16" t="s">
        <v>34</v>
      </c>
      <c r="E151" s="16" t="s">
        <v>36</v>
      </c>
      <c r="F151" s="16"/>
      <c r="G151" s="16"/>
      <c r="H151" s="16">
        <v>-66</v>
      </c>
    </row>
    <row r="152" spans="1:8" x14ac:dyDescent="0.2">
      <c r="A152" s="17">
        <v>0.47823645833333334</v>
      </c>
      <c r="B152" s="16" t="s">
        <v>8</v>
      </c>
      <c r="C152" s="16">
        <v>15491765</v>
      </c>
      <c r="D152" s="16" t="s">
        <v>34</v>
      </c>
      <c r="E152" s="16" t="s">
        <v>36</v>
      </c>
      <c r="F152" s="16"/>
      <c r="G152" s="16"/>
      <c r="H152" s="16">
        <v>-66</v>
      </c>
    </row>
    <row r="153" spans="1:8" x14ac:dyDescent="0.2">
      <c r="A153" s="17">
        <v>0.47823645833333334</v>
      </c>
      <c r="B153" s="16" t="s">
        <v>8</v>
      </c>
      <c r="C153" s="16">
        <v>15491765</v>
      </c>
      <c r="D153" s="16" t="s">
        <v>9</v>
      </c>
      <c r="E153" s="16" t="s">
        <v>37</v>
      </c>
      <c r="F153" s="16"/>
      <c r="G153" s="16"/>
      <c r="H153" s="16">
        <v>-66</v>
      </c>
    </row>
    <row r="154" spans="1:8" x14ac:dyDescent="0.2">
      <c r="A154" s="17">
        <v>0.47823645833333334</v>
      </c>
      <c r="B154" s="16" t="s">
        <v>8</v>
      </c>
      <c r="C154" s="16">
        <v>15491765</v>
      </c>
      <c r="D154" s="16" t="s">
        <v>9</v>
      </c>
      <c r="E154" s="16" t="s">
        <v>38</v>
      </c>
      <c r="F154" s="16"/>
      <c r="G154" s="16"/>
      <c r="H154" s="16">
        <v>-66</v>
      </c>
    </row>
    <row r="155" spans="1:8" x14ac:dyDescent="0.2">
      <c r="A155" s="17">
        <v>0.47823645833333334</v>
      </c>
      <c r="B155" s="16" t="s">
        <v>8</v>
      </c>
      <c r="C155" s="16">
        <v>15491765</v>
      </c>
      <c r="D155" s="16" t="s">
        <v>9</v>
      </c>
      <c r="E155" s="16" t="s">
        <v>39</v>
      </c>
      <c r="F155" s="16"/>
      <c r="G155" s="16"/>
      <c r="H155" s="16">
        <v>-66</v>
      </c>
    </row>
    <row r="156" spans="1:8" x14ac:dyDescent="0.2">
      <c r="A156" s="17">
        <v>0.47823796296296295</v>
      </c>
      <c r="B156" s="16" t="s">
        <v>8</v>
      </c>
      <c r="C156" s="16">
        <v>15491798</v>
      </c>
      <c r="D156" s="16" t="s">
        <v>34</v>
      </c>
      <c r="E156" s="16" t="s">
        <v>44</v>
      </c>
      <c r="F156" s="16"/>
      <c r="G156" s="16"/>
      <c r="H156" s="16">
        <v>-66</v>
      </c>
    </row>
    <row r="157" spans="1:8" x14ac:dyDescent="0.2">
      <c r="A157" s="17">
        <v>0.4782393518518519</v>
      </c>
      <c r="B157" s="16" t="s">
        <v>8</v>
      </c>
      <c r="C157" s="16">
        <v>15491828</v>
      </c>
      <c r="D157" s="16" t="s">
        <v>34</v>
      </c>
      <c r="E157" s="16" t="s">
        <v>42</v>
      </c>
      <c r="F157" s="16"/>
      <c r="G157" s="16"/>
      <c r="H157" s="16">
        <v>-66</v>
      </c>
    </row>
    <row r="158" spans="1:8" x14ac:dyDescent="0.2">
      <c r="A158" s="17">
        <v>0.47824097222222223</v>
      </c>
      <c r="B158" s="16" t="s">
        <v>8</v>
      </c>
      <c r="C158" s="16">
        <v>15491856</v>
      </c>
      <c r="D158" s="16" t="s">
        <v>34</v>
      </c>
      <c r="E158" s="16" t="s">
        <v>42</v>
      </c>
      <c r="F158" s="16"/>
      <c r="G158" s="16"/>
      <c r="H158" s="16">
        <v>-66</v>
      </c>
    </row>
    <row r="159" spans="1:8" x14ac:dyDescent="0.2">
      <c r="A159" s="17">
        <v>0.47824189814814816</v>
      </c>
      <c r="B159" s="16" t="s">
        <v>8</v>
      </c>
      <c r="C159" s="16">
        <v>15491882</v>
      </c>
      <c r="D159" s="16" t="s">
        <v>34</v>
      </c>
      <c r="E159" s="16" t="s">
        <v>36</v>
      </c>
      <c r="F159" s="16"/>
      <c r="G159" s="16"/>
      <c r="H159" s="16">
        <v>-66</v>
      </c>
    </row>
    <row r="160" spans="1:8" x14ac:dyDescent="0.2">
      <c r="A160" s="17">
        <v>0.47824317129629629</v>
      </c>
      <c r="B160" s="16" t="s">
        <v>8</v>
      </c>
      <c r="C160" s="16">
        <v>15491911</v>
      </c>
      <c r="D160" s="16" t="s">
        <v>34</v>
      </c>
      <c r="E160" s="16" t="s">
        <v>42</v>
      </c>
      <c r="F160" s="16"/>
      <c r="G160" s="16"/>
      <c r="H160" s="16">
        <v>-66</v>
      </c>
    </row>
    <row r="161" spans="1:8" x14ac:dyDescent="0.2">
      <c r="A161" s="17">
        <v>0.4782453703703704</v>
      </c>
      <c r="B161" s="16" t="s">
        <v>8</v>
      </c>
      <c r="C161" s="16">
        <v>15491958</v>
      </c>
      <c r="D161" s="16" t="s">
        <v>34</v>
      </c>
      <c r="E161" s="16" t="s">
        <v>42</v>
      </c>
      <c r="F161" s="16"/>
      <c r="G161" s="16"/>
      <c r="H161" s="16">
        <v>-66</v>
      </c>
    </row>
    <row r="162" spans="1:8" x14ac:dyDescent="0.2">
      <c r="A162" s="17">
        <v>0.47824733796296298</v>
      </c>
      <c r="B162" s="16" t="s">
        <v>8</v>
      </c>
      <c r="C162" s="16">
        <v>15492000</v>
      </c>
      <c r="D162" s="16" t="s">
        <v>9</v>
      </c>
      <c r="E162" s="16" t="s">
        <v>37</v>
      </c>
      <c r="F162" s="16"/>
      <c r="G162" s="16"/>
      <c r="H162" s="16">
        <v>-66</v>
      </c>
    </row>
    <row r="163" spans="1:8" x14ac:dyDescent="0.2">
      <c r="A163" s="17">
        <v>0.47824733796296298</v>
      </c>
      <c r="B163" s="16" t="s">
        <v>8</v>
      </c>
      <c r="C163" s="16">
        <v>15492000</v>
      </c>
      <c r="D163" s="16" t="s">
        <v>9</v>
      </c>
      <c r="E163" s="16" t="s">
        <v>38</v>
      </c>
      <c r="F163" s="16"/>
      <c r="G163" s="16"/>
      <c r="H163" s="16">
        <v>-66</v>
      </c>
    </row>
    <row r="164" spans="1:8" x14ac:dyDescent="0.2">
      <c r="A164" s="17">
        <v>0.47824733796296298</v>
      </c>
      <c r="B164" s="16" t="s">
        <v>8</v>
      </c>
      <c r="C164" s="16">
        <v>15492000</v>
      </c>
      <c r="D164" s="16" t="s">
        <v>9</v>
      </c>
      <c r="E164" s="16" t="s">
        <v>39</v>
      </c>
      <c r="F164" s="16"/>
      <c r="G164" s="16"/>
      <c r="H164" s="16">
        <v>-66</v>
      </c>
    </row>
    <row r="165" spans="1:8" x14ac:dyDescent="0.2">
      <c r="A165" s="17">
        <v>0.47825300925925923</v>
      </c>
      <c r="B165" s="16" t="s">
        <v>8</v>
      </c>
      <c r="C165" s="16">
        <v>15492118</v>
      </c>
      <c r="D165" s="16" t="s">
        <v>34</v>
      </c>
      <c r="E165" s="16" t="s">
        <v>36</v>
      </c>
      <c r="F165" s="16"/>
      <c r="G165" s="16"/>
      <c r="H165" s="16">
        <v>-66</v>
      </c>
    </row>
    <row r="166" spans="1:8" x14ac:dyDescent="0.2">
      <c r="A166" s="17">
        <v>0.47825821759259263</v>
      </c>
      <c r="B166" s="16" t="s">
        <v>8</v>
      </c>
      <c r="C166" s="16">
        <v>15492236</v>
      </c>
      <c r="D166" s="16" t="s">
        <v>34</v>
      </c>
      <c r="E166" s="16" t="s">
        <v>36</v>
      </c>
      <c r="F166" s="16"/>
      <c r="G166" s="16"/>
      <c r="H166" s="16">
        <v>-66</v>
      </c>
    </row>
    <row r="167" spans="1:8" x14ac:dyDescent="0.2">
      <c r="A167" s="17">
        <v>0.47825821759259263</v>
      </c>
      <c r="B167" s="16" t="s">
        <v>8</v>
      </c>
      <c r="C167" s="16">
        <v>15492236</v>
      </c>
      <c r="D167" s="16" t="s">
        <v>9</v>
      </c>
      <c r="E167" s="16" t="s">
        <v>37</v>
      </c>
      <c r="F167" s="16"/>
      <c r="G167" s="16"/>
      <c r="H167" s="16">
        <v>-66</v>
      </c>
    </row>
    <row r="168" spans="1:8" x14ac:dyDescent="0.2">
      <c r="A168" s="17">
        <v>0.47825821759259263</v>
      </c>
      <c r="B168" s="16" t="s">
        <v>8</v>
      </c>
      <c r="C168" s="16">
        <v>15492236</v>
      </c>
      <c r="D168" s="16" t="s">
        <v>9</v>
      </c>
      <c r="E168" s="16" t="s">
        <v>38</v>
      </c>
      <c r="F168" s="16"/>
      <c r="G168" s="16"/>
      <c r="H168" s="16">
        <v>-66</v>
      </c>
    </row>
    <row r="169" spans="1:8" x14ac:dyDescent="0.2">
      <c r="A169" s="17">
        <v>0.47825821759259263</v>
      </c>
      <c r="B169" s="16" t="s">
        <v>8</v>
      </c>
      <c r="C169" s="16">
        <v>15492236</v>
      </c>
      <c r="D169" s="16" t="s">
        <v>9</v>
      </c>
      <c r="E169" s="16" t="s">
        <v>39</v>
      </c>
      <c r="F169" s="16"/>
      <c r="G169" s="16"/>
      <c r="H169" s="16">
        <v>-66</v>
      </c>
    </row>
    <row r="170" spans="1:8" x14ac:dyDescent="0.2">
      <c r="A170" s="17">
        <v>0.47826365740740745</v>
      </c>
      <c r="B170" s="16" t="s">
        <v>8</v>
      </c>
      <c r="C170" s="16">
        <v>15492353</v>
      </c>
      <c r="D170" s="16" t="s">
        <v>34</v>
      </c>
      <c r="E170" s="16" t="s">
        <v>36</v>
      </c>
      <c r="F170" s="16"/>
      <c r="G170" s="16"/>
      <c r="H170" s="16">
        <v>-66</v>
      </c>
    </row>
    <row r="171" spans="1:8" x14ac:dyDescent="0.2">
      <c r="A171" s="17">
        <v>0.47826909722222227</v>
      </c>
      <c r="B171" s="16" t="s">
        <v>8</v>
      </c>
      <c r="C171" s="16">
        <v>15492471</v>
      </c>
      <c r="D171" s="16" t="s">
        <v>34</v>
      </c>
      <c r="E171" s="16" t="s">
        <v>36</v>
      </c>
      <c r="F171" s="16"/>
      <c r="G171" s="16"/>
      <c r="H171" s="16">
        <v>-66</v>
      </c>
    </row>
    <row r="172" spans="1:8" x14ac:dyDescent="0.2">
      <c r="A172" s="17">
        <v>0.47826909722222227</v>
      </c>
      <c r="B172" s="16" t="s">
        <v>8</v>
      </c>
      <c r="C172" s="16">
        <v>15492471</v>
      </c>
      <c r="D172" s="16" t="s">
        <v>9</v>
      </c>
      <c r="E172" s="16" t="s">
        <v>37</v>
      </c>
      <c r="F172" s="16"/>
      <c r="G172" s="16"/>
      <c r="H172" s="16">
        <v>-66</v>
      </c>
    </row>
    <row r="173" spans="1:8" x14ac:dyDescent="0.2">
      <c r="A173" s="17">
        <v>0.47826909722222227</v>
      </c>
      <c r="B173" s="16" t="s">
        <v>8</v>
      </c>
      <c r="C173" s="16">
        <v>15492471</v>
      </c>
      <c r="D173" s="16" t="s">
        <v>9</v>
      </c>
      <c r="E173" s="16" t="s">
        <v>38</v>
      </c>
      <c r="F173" s="16"/>
      <c r="G173" s="16"/>
      <c r="H173" s="16">
        <v>-66</v>
      </c>
    </row>
    <row r="174" spans="1:8" x14ac:dyDescent="0.2">
      <c r="A174" s="17">
        <v>0.47826909722222227</v>
      </c>
      <c r="B174" s="16" t="s">
        <v>8</v>
      </c>
      <c r="C174" s="16">
        <v>15492471</v>
      </c>
      <c r="D174" s="16" t="s">
        <v>9</v>
      </c>
      <c r="E174" s="16" t="s">
        <v>39</v>
      </c>
      <c r="F174" s="16"/>
      <c r="G174" s="16"/>
      <c r="H174" s="16">
        <v>-66</v>
      </c>
    </row>
    <row r="175" spans="1:8" x14ac:dyDescent="0.2">
      <c r="A175" s="17">
        <v>0.47828009259259258</v>
      </c>
      <c r="B175" s="16" t="s">
        <v>8</v>
      </c>
      <c r="C175" s="16">
        <v>15492706</v>
      </c>
      <c r="D175" s="16" t="s">
        <v>34</v>
      </c>
      <c r="E175" s="16" t="s">
        <v>40</v>
      </c>
      <c r="F175" s="16"/>
      <c r="G175" s="16"/>
      <c r="H175" s="16">
        <v>-66</v>
      </c>
    </row>
    <row r="176" spans="1:8" x14ac:dyDescent="0.2">
      <c r="A176" s="17">
        <v>0.47828009259259258</v>
      </c>
      <c r="B176" s="16" t="s">
        <v>8</v>
      </c>
      <c r="C176" s="16">
        <v>15492707</v>
      </c>
      <c r="D176" s="16" t="s">
        <v>9</v>
      </c>
      <c r="E176" s="16" t="s">
        <v>37</v>
      </c>
      <c r="F176" s="16"/>
      <c r="G176" s="16"/>
      <c r="H176" s="16">
        <v>-66</v>
      </c>
    </row>
    <row r="177" spans="1:8" x14ac:dyDescent="0.2">
      <c r="A177" s="17">
        <v>0.47828009259259258</v>
      </c>
      <c r="B177" s="16" t="s">
        <v>8</v>
      </c>
      <c r="C177" s="16">
        <v>15492707</v>
      </c>
      <c r="D177" s="16" t="s">
        <v>9</v>
      </c>
      <c r="E177" s="16" t="s">
        <v>38</v>
      </c>
      <c r="F177" s="16"/>
      <c r="G177" s="16"/>
      <c r="H177" s="16">
        <v>-66</v>
      </c>
    </row>
    <row r="178" spans="1:8" x14ac:dyDescent="0.2">
      <c r="A178" s="17">
        <v>0.47828009259259258</v>
      </c>
      <c r="B178" s="16" t="s">
        <v>8</v>
      </c>
      <c r="C178" s="16">
        <v>15492707</v>
      </c>
      <c r="D178" s="16" t="s">
        <v>9</v>
      </c>
      <c r="E178" s="16" t="s">
        <v>39</v>
      </c>
      <c r="F178" s="16"/>
      <c r="G178" s="16"/>
      <c r="H178" s="16">
        <v>-66</v>
      </c>
    </row>
    <row r="179" spans="1:8" x14ac:dyDescent="0.2">
      <c r="A179" s="17">
        <v>0.47828541666666663</v>
      </c>
      <c r="B179" s="16" t="s">
        <v>8</v>
      </c>
      <c r="C179" s="16">
        <v>15492824</v>
      </c>
      <c r="D179" s="16" t="s">
        <v>34</v>
      </c>
      <c r="E179" s="16" t="s">
        <v>36</v>
      </c>
      <c r="F179" s="16"/>
      <c r="G179" s="16"/>
      <c r="H179" s="16">
        <v>-66</v>
      </c>
    </row>
    <row r="180" spans="1:8" x14ac:dyDescent="0.2">
      <c r="A180" s="17">
        <v>0.47829085648148145</v>
      </c>
      <c r="B180" s="16" t="s">
        <v>8</v>
      </c>
      <c r="C180" s="16">
        <v>15492942</v>
      </c>
      <c r="D180" s="16" t="s">
        <v>34</v>
      </c>
      <c r="E180" s="16" t="s">
        <v>36</v>
      </c>
      <c r="F180" s="16"/>
      <c r="G180" s="16"/>
      <c r="H180" s="16">
        <v>-66</v>
      </c>
    </row>
    <row r="181" spans="1:8" x14ac:dyDescent="0.2">
      <c r="A181" s="17">
        <v>0.47829097222222222</v>
      </c>
      <c r="B181" s="16" t="s">
        <v>8</v>
      </c>
      <c r="C181" s="16">
        <v>15492942</v>
      </c>
      <c r="D181" s="16" t="s">
        <v>9</v>
      </c>
      <c r="E181" s="16" t="s">
        <v>37</v>
      </c>
      <c r="F181" s="16"/>
      <c r="G181" s="16"/>
      <c r="H181" s="16">
        <v>-66</v>
      </c>
    </row>
    <row r="182" spans="1:8" x14ac:dyDescent="0.2">
      <c r="A182" s="17">
        <v>0.47829097222222222</v>
      </c>
      <c r="B182" s="16" t="s">
        <v>8</v>
      </c>
      <c r="C182" s="16">
        <v>15492942</v>
      </c>
      <c r="D182" s="16" t="s">
        <v>9</v>
      </c>
      <c r="E182" s="16" t="s">
        <v>38</v>
      </c>
      <c r="F182" s="16"/>
      <c r="G182" s="16"/>
      <c r="H182" s="16">
        <v>-66</v>
      </c>
    </row>
    <row r="183" spans="1:8" x14ac:dyDescent="0.2">
      <c r="A183" s="17">
        <v>0.47829097222222222</v>
      </c>
      <c r="B183" s="16" t="s">
        <v>8</v>
      </c>
      <c r="C183" s="16">
        <v>15492942</v>
      </c>
      <c r="D183" s="16" t="s">
        <v>9</v>
      </c>
      <c r="E183" s="16" t="s">
        <v>39</v>
      </c>
      <c r="F183" s="16"/>
      <c r="G183" s="16"/>
      <c r="H183" s="16">
        <v>-66</v>
      </c>
    </row>
    <row r="184" spans="1:8" x14ac:dyDescent="0.2">
      <c r="A184" s="17">
        <v>0.47829629629629627</v>
      </c>
      <c r="B184" s="16" t="s">
        <v>8</v>
      </c>
      <c r="C184" s="16">
        <v>15493059</v>
      </c>
      <c r="D184" s="16" t="s">
        <v>34</v>
      </c>
      <c r="E184" s="16" t="s">
        <v>36</v>
      </c>
      <c r="F184" s="16"/>
      <c r="G184" s="16"/>
      <c r="H184" s="16">
        <v>-66</v>
      </c>
    </row>
    <row r="185" spans="1:8" x14ac:dyDescent="0.2">
      <c r="A185" s="17">
        <v>0.47830185185185187</v>
      </c>
      <c r="B185" s="16" t="s">
        <v>8</v>
      </c>
      <c r="C185" s="16">
        <v>15493177</v>
      </c>
      <c r="D185" s="16" t="s">
        <v>34</v>
      </c>
      <c r="E185" s="16" t="s">
        <v>36</v>
      </c>
      <c r="F185" s="16"/>
      <c r="G185" s="16"/>
      <c r="H185" s="16">
        <v>-66</v>
      </c>
    </row>
    <row r="186" spans="1:8" x14ac:dyDescent="0.2">
      <c r="A186" s="17">
        <v>0.47830185185185187</v>
      </c>
      <c r="B186" s="16" t="s">
        <v>8</v>
      </c>
      <c r="C186" s="16">
        <v>15493177</v>
      </c>
      <c r="D186" s="16" t="s">
        <v>9</v>
      </c>
      <c r="E186" s="16" t="s">
        <v>37</v>
      </c>
      <c r="F186" s="16"/>
      <c r="G186" s="16"/>
      <c r="H186" s="16">
        <v>-66</v>
      </c>
    </row>
    <row r="187" spans="1:8" x14ac:dyDescent="0.2">
      <c r="A187" s="17">
        <v>0.47830185185185187</v>
      </c>
      <c r="B187" s="16" t="s">
        <v>8</v>
      </c>
      <c r="C187" s="16">
        <v>15493177</v>
      </c>
      <c r="D187" s="16" t="s">
        <v>9</v>
      </c>
      <c r="E187" s="16" t="s">
        <v>38</v>
      </c>
      <c r="F187" s="16"/>
      <c r="G187" s="16"/>
      <c r="H187" s="16">
        <v>-66</v>
      </c>
    </row>
    <row r="188" spans="1:8" x14ac:dyDescent="0.2">
      <c r="A188" s="17">
        <v>0.47830185185185187</v>
      </c>
      <c r="B188" s="16" t="s">
        <v>8</v>
      </c>
      <c r="C188" s="16">
        <v>15493177</v>
      </c>
      <c r="D188" s="16" t="s">
        <v>9</v>
      </c>
      <c r="E188" s="16" t="s">
        <v>39</v>
      </c>
      <c r="F188" s="16"/>
      <c r="G188" s="16"/>
      <c r="H188" s="16">
        <v>-66</v>
      </c>
    </row>
    <row r="189" spans="1:8" x14ac:dyDescent="0.2">
      <c r="A189" s="17">
        <v>0.47830729166666663</v>
      </c>
      <c r="B189" s="16" t="s">
        <v>8</v>
      </c>
      <c r="C189" s="16">
        <v>15493295</v>
      </c>
      <c r="D189" s="16" t="s">
        <v>34</v>
      </c>
      <c r="E189" s="16" t="s">
        <v>36</v>
      </c>
      <c r="F189" s="16"/>
      <c r="G189" s="16"/>
      <c r="H189" s="16">
        <v>-66</v>
      </c>
    </row>
    <row r="190" spans="1:8" x14ac:dyDescent="0.2">
      <c r="A190" s="17">
        <v>0.47831284722222223</v>
      </c>
      <c r="B190" s="16" t="s">
        <v>8</v>
      </c>
      <c r="C190" s="16">
        <v>15493412</v>
      </c>
      <c r="D190" s="16" t="s">
        <v>34</v>
      </c>
      <c r="E190" s="16" t="s">
        <v>36</v>
      </c>
      <c r="F190" s="16"/>
      <c r="G190" s="16"/>
      <c r="H190" s="16">
        <v>-66</v>
      </c>
    </row>
    <row r="191" spans="1:8" x14ac:dyDescent="0.2">
      <c r="A191" s="17">
        <v>0.47831284722222223</v>
      </c>
      <c r="B191" s="16" t="s">
        <v>8</v>
      </c>
      <c r="C191" s="16">
        <v>15493413</v>
      </c>
      <c r="D191" s="16" t="s">
        <v>9</v>
      </c>
      <c r="E191" s="16" t="s">
        <v>37</v>
      </c>
      <c r="F191" s="16"/>
      <c r="G191" s="16"/>
      <c r="H191" s="16">
        <v>-66</v>
      </c>
    </row>
    <row r="192" spans="1:8" x14ac:dyDescent="0.2">
      <c r="A192" s="17">
        <v>0.47831284722222223</v>
      </c>
      <c r="B192" s="16" t="s">
        <v>8</v>
      </c>
      <c r="C192" s="16">
        <v>15493413</v>
      </c>
      <c r="D192" s="16" t="s">
        <v>9</v>
      </c>
      <c r="E192" s="16" t="s">
        <v>38</v>
      </c>
      <c r="F192" s="16"/>
      <c r="G192" s="16"/>
      <c r="H192" s="16">
        <v>-66</v>
      </c>
    </row>
    <row r="193" spans="1:8" x14ac:dyDescent="0.2">
      <c r="A193" s="17">
        <v>0.47831284722222223</v>
      </c>
      <c r="B193" s="16" t="s">
        <v>8</v>
      </c>
      <c r="C193" s="16">
        <v>15493413</v>
      </c>
      <c r="D193" s="16" t="s">
        <v>9</v>
      </c>
      <c r="E193" s="16" t="s">
        <v>39</v>
      </c>
      <c r="F193" s="16"/>
      <c r="G193" s="16"/>
      <c r="H193" s="16">
        <v>-66</v>
      </c>
    </row>
    <row r="194" spans="1:8" x14ac:dyDescent="0.2">
      <c r="A194" s="17">
        <v>0.47831817129629628</v>
      </c>
      <c r="B194" s="16" t="s">
        <v>8</v>
      </c>
      <c r="C194" s="16">
        <v>15493530</v>
      </c>
      <c r="D194" s="16" t="s">
        <v>34</v>
      </c>
      <c r="E194" s="16" t="s">
        <v>36</v>
      </c>
      <c r="F194" s="16"/>
      <c r="G194" s="16"/>
      <c r="H194" s="16">
        <v>-66</v>
      </c>
    </row>
    <row r="195" spans="1:8" x14ac:dyDescent="0.2">
      <c r="A195" s="17">
        <v>0.4783236111111111</v>
      </c>
      <c r="B195" s="16" t="s">
        <v>8</v>
      </c>
      <c r="C195" s="16">
        <v>15493648</v>
      </c>
      <c r="D195" s="16" t="s">
        <v>34</v>
      </c>
      <c r="E195" s="16" t="s">
        <v>36</v>
      </c>
      <c r="F195" s="16"/>
      <c r="G195" s="16"/>
      <c r="H195" s="16">
        <v>-66</v>
      </c>
    </row>
    <row r="196" spans="1:8" x14ac:dyDescent="0.2">
      <c r="A196" s="17">
        <v>0.4783236111111111</v>
      </c>
      <c r="B196" s="16" t="s">
        <v>8</v>
      </c>
      <c r="C196" s="16">
        <v>15493648</v>
      </c>
      <c r="D196" s="16" t="s">
        <v>9</v>
      </c>
      <c r="E196" s="16" t="s">
        <v>37</v>
      </c>
      <c r="F196" s="16"/>
      <c r="G196" s="16"/>
      <c r="H196" s="16">
        <v>-66</v>
      </c>
    </row>
    <row r="197" spans="1:8" x14ac:dyDescent="0.2">
      <c r="A197" s="17">
        <v>0.4783236111111111</v>
      </c>
      <c r="B197" s="16" t="s">
        <v>8</v>
      </c>
      <c r="C197" s="16">
        <v>15493648</v>
      </c>
      <c r="D197" s="16" t="s">
        <v>9</v>
      </c>
      <c r="E197" s="16" t="s">
        <v>38</v>
      </c>
      <c r="F197" s="16"/>
      <c r="G197" s="16"/>
      <c r="H197" s="16">
        <v>-66</v>
      </c>
    </row>
    <row r="198" spans="1:8" x14ac:dyDescent="0.2">
      <c r="A198" s="17">
        <v>0.4783236111111111</v>
      </c>
      <c r="B198" s="16" t="s">
        <v>8</v>
      </c>
      <c r="C198" s="16">
        <v>15493648</v>
      </c>
      <c r="D198" s="16" t="s">
        <v>9</v>
      </c>
      <c r="E198" s="16" t="s">
        <v>39</v>
      </c>
      <c r="F198" s="16"/>
      <c r="G198" s="16"/>
      <c r="H198" s="16">
        <v>-66</v>
      </c>
    </row>
    <row r="199" spans="1:8" x14ac:dyDescent="0.2">
      <c r="A199" s="17">
        <v>0.47832905092592592</v>
      </c>
      <c r="B199" s="16" t="s">
        <v>8</v>
      </c>
      <c r="C199" s="16">
        <v>15493766</v>
      </c>
      <c r="D199" s="16" t="s">
        <v>34</v>
      </c>
      <c r="E199" s="16" t="s">
        <v>40</v>
      </c>
      <c r="F199" s="16"/>
      <c r="G199" s="16"/>
      <c r="H199" s="16">
        <v>-66</v>
      </c>
    </row>
    <row r="200" spans="1:8" x14ac:dyDescent="0.2">
      <c r="A200" s="17">
        <v>0.47833460648148152</v>
      </c>
      <c r="B200" s="16" t="s">
        <v>8</v>
      </c>
      <c r="C200" s="16">
        <v>15493883</v>
      </c>
      <c r="D200" s="16" t="s">
        <v>34</v>
      </c>
      <c r="E200" s="16" t="s">
        <v>36</v>
      </c>
      <c r="F200" s="16"/>
      <c r="G200" s="16"/>
      <c r="H200" s="16">
        <v>-66</v>
      </c>
    </row>
    <row r="201" spans="1:8" x14ac:dyDescent="0.2">
      <c r="A201" s="17">
        <v>0.47833472222222223</v>
      </c>
      <c r="B201" s="16" t="s">
        <v>8</v>
      </c>
      <c r="C201" s="16">
        <v>15493884</v>
      </c>
      <c r="D201" s="16" t="s">
        <v>9</v>
      </c>
      <c r="E201" s="16" t="s">
        <v>37</v>
      </c>
      <c r="F201" s="16"/>
      <c r="G201" s="16"/>
      <c r="H201" s="16">
        <v>-66</v>
      </c>
    </row>
    <row r="202" spans="1:8" x14ac:dyDescent="0.2">
      <c r="A202" s="17">
        <v>0.478334837962963</v>
      </c>
      <c r="B202" s="16" t="s">
        <v>8</v>
      </c>
      <c r="C202" s="16">
        <v>15493884</v>
      </c>
      <c r="D202" s="16" t="s">
        <v>9</v>
      </c>
      <c r="E202" s="16" t="s">
        <v>38</v>
      </c>
      <c r="F202" s="16"/>
      <c r="G202" s="16"/>
      <c r="H202" s="16">
        <v>-66</v>
      </c>
    </row>
    <row r="203" spans="1:8" x14ac:dyDescent="0.2">
      <c r="A203" s="17">
        <v>0.478334837962963</v>
      </c>
      <c r="B203" s="16" t="s">
        <v>8</v>
      </c>
      <c r="C203" s="16">
        <v>15493885</v>
      </c>
      <c r="D203" s="16" t="s">
        <v>9</v>
      </c>
      <c r="E203" s="16" t="s">
        <v>39</v>
      </c>
      <c r="F203" s="16"/>
      <c r="G203" s="16"/>
      <c r="H203" s="16">
        <v>-66</v>
      </c>
    </row>
    <row r="204" spans="1:8" x14ac:dyDescent="0.2">
      <c r="A204" s="17">
        <v>0.47833993055555557</v>
      </c>
      <c r="B204" s="16" t="s">
        <v>8</v>
      </c>
      <c r="C204" s="16">
        <v>15494001</v>
      </c>
      <c r="D204" s="16" t="s">
        <v>34</v>
      </c>
      <c r="E204" s="16" t="s">
        <v>36</v>
      </c>
      <c r="F204" s="16"/>
      <c r="G204" s="16"/>
      <c r="H204" s="16">
        <v>-66</v>
      </c>
    </row>
    <row r="205" spans="1:8" x14ac:dyDescent="0.2">
      <c r="A205" s="17">
        <v>0.47834537037037039</v>
      </c>
      <c r="B205" s="16" t="s">
        <v>8</v>
      </c>
      <c r="C205" s="16">
        <v>15494119</v>
      </c>
      <c r="D205" s="16" t="s">
        <v>34</v>
      </c>
      <c r="E205" s="16" t="s">
        <v>40</v>
      </c>
      <c r="F205" s="16"/>
      <c r="G205" s="16"/>
      <c r="H205" s="16">
        <v>-66</v>
      </c>
    </row>
    <row r="206" spans="1:8" x14ac:dyDescent="0.2">
      <c r="A206" s="17">
        <v>0.47834537037037039</v>
      </c>
      <c r="B206" s="16" t="s">
        <v>8</v>
      </c>
      <c r="C206" s="16">
        <v>15494119</v>
      </c>
      <c r="D206" s="16" t="s">
        <v>9</v>
      </c>
      <c r="E206" s="16" t="s">
        <v>37</v>
      </c>
      <c r="F206" s="16"/>
      <c r="G206" s="16"/>
      <c r="H206" s="16">
        <v>-66</v>
      </c>
    </row>
    <row r="207" spans="1:8" x14ac:dyDescent="0.2">
      <c r="A207" s="17">
        <v>0.47834537037037039</v>
      </c>
      <c r="B207" s="16" t="s">
        <v>8</v>
      </c>
      <c r="C207" s="16">
        <v>15494119</v>
      </c>
      <c r="D207" s="16" t="s">
        <v>9</v>
      </c>
      <c r="E207" s="16" t="s">
        <v>38</v>
      </c>
      <c r="F207" s="16"/>
      <c r="G207" s="16"/>
      <c r="H207" s="16">
        <v>-66</v>
      </c>
    </row>
    <row r="208" spans="1:8" x14ac:dyDescent="0.2">
      <c r="A208" s="17">
        <v>0.47834537037037039</v>
      </c>
      <c r="B208" s="16" t="s">
        <v>8</v>
      </c>
      <c r="C208" s="16">
        <v>15494119</v>
      </c>
      <c r="D208" s="16" t="s">
        <v>9</v>
      </c>
      <c r="E208" s="16" t="s">
        <v>39</v>
      </c>
      <c r="F208" s="16"/>
      <c r="G208" s="16"/>
      <c r="H208" s="16">
        <v>-66</v>
      </c>
    </row>
    <row r="209" spans="1:8" x14ac:dyDescent="0.2">
      <c r="A209" s="17">
        <v>0.47835081018518522</v>
      </c>
      <c r="B209" s="16" t="s">
        <v>8</v>
      </c>
      <c r="C209" s="16">
        <v>15494236</v>
      </c>
      <c r="D209" s="16" t="s">
        <v>34</v>
      </c>
      <c r="E209" s="16" t="s">
        <v>41</v>
      </c>
      <c r="F209" s="16"/>
      <c r="G209" s="16"/>
      <c r="H209" s="16">
        <v>-66</v>
      </c>
    </row>
    <row r="210" spans="1:8" x14ac:dyDescent="0.2">
      <c r="A210" s="17">
        <v>0.47835624999999998</v>
      </c>
      <c r="B210" s="16" t="s">
        <v>8</v>
      </c>
      <c r="C210" s="16">
        <v>15494354</v>
      </c>
      <c r="D210" s="16" t="s">
        <v>34</v>
      </c>
      <c r="E210" s="16" t="s">
        <v>36</v>
      </c>
      <c r="F210" s="16"/>
      <c r="G210" s="16"/>
      <c r="H210" s="16">
        <v>-66</v>
      </c>
    </row>
    <row r="211" spans="1:8" x14ac:dyDescent="0.2">
      <c r="A211" s="17">
        <v>0.47835624999999998</v>
      </c>
      <c r="B211" s="16" t="s">
        <v>8</v>
      </c>
      <c r="C211" s="16">
        <v>15494354</v>
      </c>
      <c r="D211" s="16" t="s">
        <v>9</v>
      </c>
      <c r="E211" s="16" t="s">
        <v>37</v>
      </c>
      <c r="F211" s="16"/>
      <c r="G211" s="16"/>
      <c r="H211" s="16">
        <v>-66</v>
      </c>
    </row>
    <row r="212" spans="1:8" x14ac:dyDescent="0.2">
      <c r="A212" s="17">
        <v>0.47835624999999998</v>
      </c>
      <c r="B212" s="16" t="s">
        <v>8</v>
      </c>
      <c r="C212" s="16">
        <v>15494354</v>
      </c>
      <c r="D212" s="16" t="s">
        <v>9</v>
      </c>
      <c r="E212" s="16" t="s">
        <v>38</v>
      </c>
      <c r="F212" s="16"/>
      <c r="G212" s="16"/>
      <c r="H212" s="16">
        <v>-66</v>
      </c>
    </row>
    <row r="213" spans="1:8" x14ac:dyDescent="0.2">
      <c r="A213" s="17">
        <v>0.47835624999999998</v>
      </c>
      <c r="B213" s="16" t="s">
        <v>8</v>
      </c>
      <c r="C213" s="16">
        <v>15494354</v>
      </c>
      <c r="D213" s="16" t="s">
        <v>9</v>
      </c>
      <c r="E213" s="16" t="s">
        <v>39</v>
      </c>
      <c r="F213" s="16"/>
      <c r="G213" s="16"/>
      <c r="H213" s="16">
        <v>-66</v>
      </c>
    </row>
    <row r="214" spans="1:8" x14ac:dyDescent="0.2">
      <c r="A214" s="17">
        <v>0.47836168981481481</v>
      </c>
      <c r="B214" s="16" t="s">
        <v>8</v>
      </c>
      <c r="C214" s="16">
        <v>15494472</v>
      </c>
      <c r="D214" s="16" t="s">
        <v>34</v>
      </c>
      <c r="E214" s="16" t="s">
        <v>36</v>
      </c>
      <c r="F214" s="16"/>
      <c r="G214" s="16"/>
      <c r="H214" s="16">
        <v>-66</v>
      </c>
    </row>
    <row r="215" spans="1:8" x14ac:dyDescent="0.2">
      <c r="A215" s="17">
        <v>0.4783672453703704</v>
      </c>
      <c r="B215" s="16" t="s">
        <v>8</v>
      </c>
      <c r="C215" s="16">
        <v>15494589</v>
      </c>
      <c r="D215" s="16" t="s">
        <v>34</v>
      </c>
      <c r="E215" s="16" t="s">
        <v>36</v>
      </c>
      <c r="F215" s="16"/>
      <c r="G215" s="16"/>
      <c r="H215" s="16">
        <v>-66</v>
      </c>
    </row>
    <row r="216" spans="1:8" x14ac:dyDescent="0.2">
      <c r="A216" s="17">
        <v>0.4783672453703704</v>
      </c>
      <c r="B216" s="16" t="s">
        <v>8</v>
      </c>
      <c r="C216" s="16">
        <v>15494590</v>
      </c>
      <c r="D216" s="16" t="s">
        <v>9</v>
      </c>
      <c r="E216" s="16" t="s">
        <v>37</v>
      </c>
      <c r="F216" s="16"/>
      <c r="G216" s="16"/>
      <c r="H216" s="16">
        <v>-66</v>
      </c>
    </row>
    <row r="217" spans="1:8" x14ac:dyDescent="0.2">
      <c r="A217" s="17">
        <v>0.4783672453703704</v>
      </c>
      <c r="B217" s="16" t="s">
        <v>8</v>
      </c>
      <c r="C217" s="16">
        <v>15494590</v>
      </c>
      <c r="D217" s="16" t="s">
        <v>9</v>
      </c>
      <c r="E217" s="16" t="s">
        <v>38</v>
      </c>
      <c r="F217" s="16"/>
      <c r="G217" s="16"/>
      <c r="H217" s="16">
        <v>-66</v>
      </c>
    </row>
    <row r="218" spans="1:8" x14ac:dyDescent="0.2">
      <c r="A218" s="17">
        <v>0.4783672453703704</v>
      </c>
      <c r="B218" s="16" t="s">
        <v>8</v>
      </c>
      <c r="C218" s="16">
        <v>15494590</v>
      </c>
      <c r="D218" s="16" t="s">
        <v>9</v>
      </c>
      <c r="E218" s="16" t="s">
        <v>39</v>
      </c>
      <c r="F218" s="16"/>
      <c r="G218" s="16"/>
      <c r="H218" s="16">
        <v>-66</v>
      </c>
    </row>
    <row r="219" spans="1:8" x14ac:dyDescent="0.2">
      <c r="A219" s="17">
        <v>0.47837303240740742</v>
      </c>
      <c r="B219" s="16" t="s">
        <v>8</v>
      </c>
      <c r="C219" s="16">
        <v>15494707</v>
      </c>
      <c r="D219" s="16" t="s">
        <v>34</v>
      </c>
      <c r="E219" s="16" t="s">
        <v>36</v>
      </c>
      <c r="F219" s="16"/>
      <c r="G219" s="16"/>
      <c r="H219" s="16">
        <v>-66</v>
      </c>
    </row>
    <row r="220" spans="1:8" x14ac:dyDescent="0.2">
      <c r="A220" s="17">
        <v>0.47837812500000004</v>
      </c>
      <c r="B220" s="16" t="s">
        <v>8</v>
      </c>
      <c r="C220" s="16">
        <v>15494825</v>
      </c>
      <c r="D220" s="16" t="s">
        <v>34</v>
      </c>
      <c r="E220" s="16" t="s">
        <v>36</v>
      </c>
      <c r="F220" s="16"/>
      <c r="G220" s="16"/>
      <c r="H220" s="16">
        <v>-66</v>
      </c>
    </row>
    <row r="221" spans="1:8" x14ac:dyDescent="0.2">
      <c r="A221" s="17">
        <v>0.47837812500000004</v>
      </c>
      <c r="B221" s="16" t="s">
        <v>8</v>
      </c>
      <c r="C221" s="16">
        <v>15494825</v>
      </c>
      <c r="D221" s="16" t="s">
        <v>9</v>
      </c>
      <c r="E221" s="16" t="s">
        <v>37</v>
      </c>
      <c r="F221" s="16"/>
      <c r="G221" s="16"/>
      <c r="H221" s="16">
        <v>-66</v>
      </c>
    </row>
    <row r="222" spans="1:8" x14ac:dyDescent="0.2">
      <c r="A222" s="17">
        <v>0.47837812500000004</v>
      </c>
      <c r="B222" s="16" t="s">
        <v>8</v>
      </c>
      <c r="C222" s="16">
        <v>15494825</v>
      </c>
      <c r="D222" s="16" t="s">
        <v>9</v>
      </c>
      <c r="E222" s="16" t="s">
        <v>38</v>
      </c>
      <c r="F222" s="16"/>
      <c r="G222" s="16"/>
      <c r="H222" s="16">
        <v>-66</v>
      </c>
    </row>
    <row r="223" spans="1:8" x14ac:dyDescent="0.2">
      <c r="A223" s="17">
        <v>0.47837812500000004</v>
      </c>
      <c r="B223" s="16" t="s">
        <v>8</v>
      </c>
      <c r="C223" s="16">
        <v>15494825</v>
      </c>
      <c r="D223" s="16" t="s">
        <v>9</v>
      </c>
      <c r="E223" s="16" t="s">
        <v>39</v>
      </c>
      <c r="F223" s="16"/>
      <c r="G223" s="16"/>
      <c r="H223" s="16">
        <v>-66</v>
      </c>
    </row>
    <row r="224" spans="1:8" x14ac:dyDescent="0.2">
      <c r="A224" s="17">
        <v>0.47838356481481487</v>
      </c>
      <c r="B224" s="16" t="s">
        <v>8</v>
      </c>
      <c r="C224" s="16">
        <v>15494942</v>
      </c>
      <c r="D224" s="16" t="s">
        <v>34</v>
      </c>
      <c r="E224" s="16" t="s">
        <v>36</v>
      </c>
      <c r="F224" s="16"/>
      <c r="G224" s="16"/>
      <c r="H224" s="16">
        <v>-66</v>
      </c>
    </row>
    <row r="225" spans="1:8" x14ac:dyDescent="0.2">
      <c r="A225" s="17">
        <v>0.47838912037037035</v>
      </c>
      <c r="B225" s="16" t="s">
        <v>8</v>
      </c>
      <c r="C225" s="16">
        <v>15495060</v>
      </c>
      <c r="D225" s="16" t="s">
        <v>34</v>
      </c>
      <c r="E225" s="16" t="s">
        <v>36</v>
      </c>
      <c r="F225" s="16"/>
      <c r="G225" s="16"/>
      <c r="H225" s="16">
        <v>-66</v>
      </c>
    </row>
    <row r="226" spans="1:8" x14ac:dyDescent="0.2">
      <c r="A226" s="17">
        <v>0.47838912037037035</v>
      </c>
      <c r="B226" s="16" t="s">
        <v>8</v>
      </c>
      <c r="C226" s="16">
        <v>15495061</v>
      </c>
      <c r="D226" s="16" t="s">
        <v>9</v>
      </c>
      <c r="E226" s="16" t="s">
        <v>37</v>
      </c>
      <c r="F226" s="16"/>
      <c r="G226" s="16"/>
      <c r="H226" s="16">
        <v>-66</v>
      </c>
    </row>
    <row r="227" spans="1:8" x14ac:dyDescent="0.2">
      <c r="A227" s="17">
        <v>0.47838923611111112</v>
      </c>
      <c r="B227" s="16" t="s">
        <v>8</v>
      </c>
      <c r="C227" s="16">
        <v>15495061</v>
      </c>
      <c r="D227" s="16" t="s">
        <v>9</v>
      </c>
      <c r="E227" s="16" t="s">
        <v>38</v>
      </c>
      <c r="F227" s="16"/>
      <c r="G227" s="16"/>
      <c r="H227" s="16">
        <v>-66</v>
      </c>
    </row>
    <row r="228" spans="1:8" x14ac:dyDescent="0.2">
      <c r="A228" s="17">
        <v>0.47838923611111112</v>
      </c>
      <c r="B228" s="16" t="s">
        <v>8</v>
      </c>
      <c r="C228" s="16">
        <v>15495062</v>
      </c>
      <c r="D228" s="16" t="s">
        <v>9</v>
      </c>
      <c r="E228" s="16" t="s">
        <v>39</v>
      </c>
      <c r="F228" s="16"/>
      <c r="G228" s="16"/>
      <c r="H228" s="16">
        <v>-66</v>
      </c>
    </row>
    <row r="229" spans="1:8" x14ac:dyDescent="0.2">
      <c r="A229" s="17">
        <v>0.47839988425925922</v>
      </c>
      <c r="B229" s="16" t="s">
        <v>8</v>
      </c>
      <c r="C229" s="16">
        <v>15495296</v>
      </c>
      <c r="D229" s="16" t="s">
        <v>34</v>
      </c>
      <c r="E229" s="16" t="s">
        <v>41</v>
      </c>
      <c r="F229" s="16"/>
      <c r="G229" s="16"/>
      <c r="H229" s="16">
        <v>-66</v>
      </c>
    </row>
    <row r="230" spans="1:8" x14ac:dyDescent="0.2">
      <c r="A230" s="17">
        <v>0.47839988425925922</v>
      </c>
      <c r="B230" s="16" t="s">
        <v>8</v>
      </c>
      <c r="C230" s="16">
        <v>15495296</v>
      </c>
      <c r="D230" s="16" t="s">
        <v>9</v>
      </c>
      <c r="E230" s="16" t="s">
        <v>37</v>
      </c>
      <c r="F230" s="16"/>
      <c r="G230" s="16"/>
      <c r="H230" s="16">
        <v>-66</v>
      </c>
    </row>
    <row r="231" spans="1:8" x14ac:dyDescent="0.2">
      <c r="A231" s="17">
        <v>0.47839988425925922</v>
      </c>
      <c r="B231" s="16" t="s">
        <v>8</v>
      </c>
      <c r="C231" s="16">
        <v>15495296</v>
      </c>
      <c r="D231" s="16" t="s">
        <v>9</v>
      </c>
      <c r="E231" s="16" t="s">
        <v>38</v>
      </c>
      <c r="F231" s="16"/>
      <c r="G231" s="16"/>
      <c r="H231" s="16">
        <v>-66</v>
      </c>
    </row>
    <row r="232" spans="1:8" x14ac:dyDescent="0.2">
      <c r="A232" s="17">
        <v>0.47839988425925922</v>
      </c>
      <c r="B232" s="16" t="s">
        <v>8</v>
      </c>
      <c r="C232" s="16">
        <v>15495296</v>
      </c>
      <c r="D232" s="16" t="s">
        <v>9</v>
      </c>
      <c r="E232" s="16" t="s">
        <v>39</v>
      </c>
      <c r="F232" s="16"/>
      <c r="G232" s="16"/>
      <c r="H232" s="16">
        <v>-66</v>
      </c>
    </row>
    <row r="233" spans="1:8" x14ac:dyDescent="0.2">
      <c r="A233" s="17">
        <v>0.47840532407407405</v>
      </c>
      <c r="B233" s="16" t="s">
        <v>8</v>
      </c>
      <c r="C233" s="16">
        <v>15495413</v>
      </c>
      <c r="D233" s="16" t="s">
        <v>34</v>
      </c>
      <c r="E233" s="16" t="s">
        <v>41</v>
      </c>
      <c r="F233" s="16"/>
      <c r="G233" s="16"/>
      <c r="H233" s="16">
        <v>-66</v>
      </c>
    </row>
    <row r="234" spans="1:8" x14ac:dyDescent="0.2">
      <c r="A234" s="17">
        <v>0.47841076388888887</v>
      </c>
      <c r="B234" s="16" t="s">
        <v>8</v>
      </c>
      <c r="C234" s="16">
        <v>15495531</v>
      </c>
      <c r="D234" s="16" t="s">
        <v>34</v>
      </c>
      <c r="E234" s="16" t="s">
        <v>36</v>
      </c>
      <c r="F234" s="16"/>
      <c r="G234" s="16"/>
      <c r="H234" s="16">
        <v>-66</v>
      </c>
    </row>
    <row r="235" spans="1:8" x14ac:dyDescent="0.2">
      <c r="A235" s="17">
        <v>0.47841076388888887</v>
      </c>
      <c r="B235" s="16" t="s">
        <v>8</v>
      </c>
      <c r="C235" s="16">
        <v>15495531</v>
      </c>
      <c r="D235" s="16" t="s">
        <v>9</v>
      </c>
      <c r="E235" s="16" t="s">
        <v>37</v>
      </c>
      <c r="F235" s="16"/>
      <c r="G235" s="16"/>
      <c r="H235" s="16">
        <v>-66</v>
      </c>
    </row>
    <row r="236" spans="1:8" x14ac:dyDescent="0.2">
      <c r="A236" s="17">
        <v>0.47841076388888887</v>
      </c>
      <c r="B236" s="16" t="s">
        <v>8</v>
      </c>
      <c r="C236" s="16">
        <v>15495531</v>
      </c>
      <c r="D236" s="16" t="s">
        <v>9</v>
      </c>
      <c r="E236" s="16" t="s">
        <v>38</v>
      </c>
      <c r="F236" s="16"/>
      <c r="G236" s="16"/>
      <c r="H236" s="16">
        <v>-66</v>
      </c>
    </row>
    <row r="237" spans="1:8" x14ac:dyDescent="0.2">
      <c r="A237" s="17">
        <v>0.47841076388888887</v>
      </c>
      <c r="B237" s="16" t="s">
        <v>8</v>
      </c>
      <c r="C237" s="16">
        <v>15495531</v>
      </c>
      <c r="D237" s="16" t="s">
        <v>9</v>
      </c>
      <c r="E237" s="16" t="s">
        <v>39</v>
      </c>
      <c r="F237" s="16"/>
      <c r="G237" s="16"/>
      <c r="H237" s="16">
        <v>-66</v>
      </c>
    </row>
    <row r="238" spans="1:8" x14ac:dyDescent="0.2">
      <c r="A238" s="17">
        <v>0.47841620370370369</v>
      </c>
      <c r="B238" s="16" t="s">
        <v>8</v>
      </c>
      <c r="C238" s="16">
        <v>15495649</v>
      </c>
      <c r="D238" s="16" t="s">
        <v>34</v>
      </c>
      <c r="E238" s="16" t="s">
        <v>36</v>
      </c>
      <c r="F238" s="16"/>
      <c r="G238" s="16"/>
      <c r="H238" s="16">
        <v>-66</v>
      </c>
    </row>
    <row r="239" spans="1:8" x14ac:dyDescent="0.2">
      <c r="A239" s="17">
        <v>0.47842164351851851</v>
      </c>
      <c r="B239" s="16" t="s">
        <v>8</v>
      </c>
      <c r="C239" s="16">
        <v>15495766</v>
      </c>
      <c r="D239" s="16" t="s">
        <v>9</v>
      </c>
      <c r="E239" s="16" t="s">
        <v>37</v>
      </c>
      <c r="F239" s="16"/>
      <c r="G239" s="16"/>
      <c r="H239" s="16">
        <v>-66</v>
      </c>
    </row>
    <row r="240" spans="1:8" x14ac:dyDescent="0.2">
      <c r="A240" s="17">
        <v>0.47842164351851851</v>
      </c>
      <c r="B240" s="16" t="s">
        <v>8</v>
      </c>
      <c r="C240" s="16">
        <v>15495766</v>
      </c>
      <c r="D240" s="16" t="s">
        <v>9</v>
      </c>
      <c r="E240" s="16" t="s">
        <v>38</v>
      </c>
      <c r="F240" s="16"/>
      <c r="G240" s="16"/>
      <c r="H240" s="16">
        <v>-66</v>
      </c>
    </row>
    <row r="241" spans="1:8" x14ac:dyDescent="0.2">
      <c r="A241" s="17">
        <v>0.47842164351851851</v>
      </c>
      <c r="B241" s="16" t="s">
        <v>8</v>
      </c>
      <c r="C241" s="16">
        <v>15495766</v>
      </c>
      <c r="D241" s="16" t="s">
        <v>9</v>
      </c>
      <c r="E241" s="16" t="s">
        <v>39</v>
      </c>
      <c r="F241" s="16"/>
      <c r="G241" s="16"/>
      <c r="H241" s="16">
        <v>-66</v>
      </c>
    </row>
    <row r="242" spans="1:8" x14ac:dyDescent="0.2">
      <c r="H242" s="2">
        <f>AVERAGE(H26:H241)</f>
        <v>-66.708333333333329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9"/>
  <sheetViews>
    <sheetView topLeftCell="A103" workbookViewId="0">
      <selection activeCell="H119" sqref="H119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0.47844907407407405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0.47844907407407405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0.47844907407407405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0.47844907407407405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0.47844907407407405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0.47844907407407405</v>
      </c>
      <c r="B7" s="18" t="s">
        <v>8</v>
      </c>
      <c r="C7" s="18">
        <v>15422372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0.47844907407407405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0.47844907407407405</v>
      </c>
      <c r="B9" s="18" t="s">
        <v>8</v>
      </c>
      <c r="C9" s="18">
        <v>15423194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0.47844907407407405</v>
      </c>
      <c r="B10" s="18" t="s">
        <v>8</v>
      </c>
      <c r="C10" s="18">
        <v>15420491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0.47844907407407405</v>
      </c>
      <c r="B11" s="18" t="s">
        <v>8</v>
      </c>
      <c r="C11" s="18">
        <v>15420583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0.47844907407407405</v>
      </c>
      <c r="B12" s="18" t="s">
        <v>8</v>
      </c>
      <c r="C12" s="18">
        <v>15424199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0.47844907407407405</v>
      </c>
      <c r="B13" s="18" t="s">
        <v>8</v>
      </c>
      <c r="C13" s="18">
        <v>15423200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0.47844907407407405</v>
      </c>
      <c r="B14" s="18" t="s">
        <v>8</v>
      </c>
      <c r="C14" s="18">
        <v>15420582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0.47844907407407405</v>
      </c>
      <c r="B15" s="18" t="s">
        <v>8</v>
      </c>
      <c r="C15" s="18">
        <v>15416005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0.47844907407407405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0.47844907407407405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0.47844907407407405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0.47844918981481482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0.47844918981481482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0.47844918981481482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0.47844918981481482</v>
      </c>
      <c r="B22" s="18" t="s">
        <v>8</v>
      </c>
      <c r="C22" s="18">
        <v>15496355</v>
      </c>
      <c r="D22" s="18" t="s">
        <v>34</v>
      </c>
      <c r="E22" s="18" t="s">
        <v>36</v>
      </c>
      <c r="F22" s="18"/>
      <c r="G22" s="18"/>
      <c r="H22" s="18"/>
    </row>
    <row r="23" spans="1:8" x14ac:dyDescent="0.2">
      <c r="A23" s="19">
        <v>0.47845451388888888</v>
      </c>
      <c r="B23" s="18" t="s">
        <v>8</v>
      </c>
      <c r="C23" s="18">
        <v>15496473</v>
      </c>
      <c r="D23" s="18" t="s">
        <v>34</v>
      </c>
      <c r="E23" s="18" t="s">
        <v>36</v>
      </c>
      <c r="F23" s="18"/>
      <c r="G23" s="18"/>
      <c r="H23" s="18"/>
    </row>
    <row r="24" spans="1:8" x14ac:dyDescent="0.2">
      <c r="A24" s="19">
        <v>0.47845451388888888</v>
      </c>
      <c r="B24" s="18" t="s">
        <v>8</v>
      </c>
      <c r="C24" s="18">
        <v>15496473</v>
      </c>
      <c r="D24" s="18" t="s">
        <v>9</v>
      </c>
      <c r="E24" s="18" t="s">
        <v>37</v>
      </c>
      <c r="F24" s="18"/>
      <c r="G24" s="18"/>
      <c r="H24" s="18"/>
    </row>
    <row r="25" spans="1:8" x14ac:dyDescent="0.2">
      <c r="A25" s="19">
        <v>0.47845451388888888</v>
      </c>
      <c r="B25" s="18" t="s">
        <v>8</v>
      </c>
      <c r="C25" s="18">
        <v>15496473</v>
      </c>
      <c r="D25" s="18" t="s">
        <v>9</v>
      </c>
      <c r="E25" s="18" t="s">
        <v>38</v>
      </c>
      <c r="F25" s="18"/>
      <c r="G25" s="18"/>
      <c r="H25" s="18"/>
    </row>
    <row r="26" spans="1:8" x14ac:dyDescent="0.2">
      <c r="A26" s="19">
        <v>0.47845451388888888</v>
      </c>
      <c r="B26" s="18" t="s">
        <v>8</v>
      </c>
      <c r="C26" s="18">
        <v>15496473</v>
      </c>
      <c r="D26" s="18" t="s">
        <v>9</v>
      </c>
      <c r="E26" s="18" t="s">
        <v>39</v>
      </c>
      <c r="F26" s="18"/>
      <c r="G26" s="18"/>
      <c r="H26" s="18">
        <v>-66</v>
      </c>
    </row>
    <row r="27" spans="1:8" x14ac:dyDescent="0.2">
      <c r="A27" s="19">
        <v>0.47846527777777781</v>
      </c>
      <c r="B27" s="18" t="s">
        <v>8</v>
      </c>
      <c r="C27" s="18">
        <v>15496708</v>
      </c>
      <c r="D27" s="18" t="s">
        <v>9</v>
      </c>
      <c r="E27" s="18" t="s">
        <v>37</v>
      </c>
      <c r="F27" s="18"/>
      <c r="G27" s="18"/>
      <c r="H27" s="18">
        <v>-66</v>
      </c>
    </row>
    <row r="28" spans="1:8" x14ac:dyDescent="0.2">
      <c r="A28" s="19">
        <v>0.47846527777777781</v>
      </c>
      <c r="B28" s="18" t="s">
        <v>8</v>
      </c>
      <c r="C28" s="18">
        <v>15496708</v>
      </c>
      <c r="D28" s="18" t="s">
        <v>9</v>
      </c>
      <c r="E28" s="18" t="s">
        <v>38</v>
      </c>
      <c r="F28" s="18"/>
      <c r="G28" s="18"/>
      <c r="H28" s="18">
        <v>-66</v>
      </c>
    </row>
    <row r="29" spans="1:8" x14ac:dyDescent="0.2">
      <c r="A29" s="19">
        <v>0.47846527777777781</v>
      </c>
      <c r="B29" s="18" t="s">
        <v>8</v>
      </c>
      <c r="C29" s="18">
        <v>15496708</v>
      </c>
      <c r="D29" s="18" t="s">
        <v>9</v>
      </c>
      <c r="E29" s="18" t="s">
        <v>39</v>
      </c>
      <c r="F29" s="18"/>
      <c r="G29" s="18"/>
      <c r="H29" s="18">
        <v>-66</v>
      </c>
    </row>
    <row r="30" spans="1:8" x14ac:dyDescent="0.2">
      <c r="A30" s="19">
        <v>0.47847071759259258</v>
      </c>
      <c r="B30" s="18" t="s">
        <v>8</v>
      </c>
      <c r="C30" s="18">
        <v>15496826</v>
      </c>
      <c r="D30" s="18" t="s">
        <v>34</v>
      </c>
      <c r="E30" s="18" t="s">
        <v>36</v>
      </c>
      <c r="F30" s="18"/>
      <c r="G30" s="18"/>
      <c r="H30" s="18">
        <v>-66</v>
      </c>
    </row>
    <row r="31" spans="1:8" x14ac:dyDescent="0.2">
      <c r="A31" s="19">
        <v>0.4784761574074074</v>
      </c>
      <c r="B31" s="18" t="s">
        <v>8</v>
      </c>
      <c r="C31" s="18">
        <v>15496943</v>
      </c>
      <c r="D31" s="18" t="s">
        <v>34</v>
      </c>
      <c r="E31" s="18" t="s">
        <v>36</v>
      </c>
      <c r="F31" s="18"/>
      <c r="G31" s="18"/>
      <c r="H31" s="18">
        <v>-66</v>
      </c>
    </row>
    <row r="32" spans="1:8" x14ac:dyDescent="0.2">
      <c r="A32" s="19">
        <v>0.4784761574074074</v>
      </c>
      <c r="B32" s="18" t="s">
        <v>8</v>
      </c>
      <c r="C32" s="18">
        <v>15496943</v>
      </c>
      <c r="D32" s="18" t="s">
        <v>9</v>
      </c>
      <c r="E32" s="18" t="s">
        <v>37</v>
      </c>
      <c r="F32" s="18"/>
      <c r="G32" s="18"/>
      <c r="H32" s="18">
        <v>-66</v>
      </c>
    </row>
    <row r="33" spans="1:8" x14ac:dyDescent="0.2">
      <c r="A33" s="19">
        <v>0.4784761574074074</v>
      </c>
      <c r="B33" s="18" t="s">
        <v>8</v>
      </c>
      <c r="C33" s="18">
        <v>15496943</v>
      </c>
      <c r="D33" s="18" t="s">
        <v>9</v>
      </c>
      <c r="E33" s="18" t="s">
        <v>38</v>
      </c>
      <c r="F33" s="18"/>
      <c r="G33" s="18"/>
      <c r="H33" s="18">
        <v>-66</v>
      </c>
    </row>
    <row r="34" spans="1:8" x14ac:dyDescent="0.2">
      <c r="A34" s="19">
        <v>0.4784761574074074</v>
      </c>
      <c r="B34" s="18" t="s">
        <v>8</v>
      </c>
      <c r="C34" s="18">
        <v>15496943</v>
      </c>
      <c r="D34" s="18" t="s">
        <v>9</v>
      </c>
      <c r="E34" s="18" t="s">
        <v>39</v>
      </c>
      <c r="F34" s="18"/>
      <c r="G34" s="18"/>
      <c r="H34" s="18">
        <v>-66</v>
      </c>
    </row>
    <row r="35" spans="1:8" x14ac:dyDescent="0.2">
      <c r="A35" s="19">
        <v>0.47848159722222222</v>
      </c>
      <c r="B35" s="18" t="s">
        <v>8</v>
      </c>
      <c r="C35" s="18">
        <v>15497061</v>
      </c>
      <c r="D35" s="18" t="s">
        <v>34</v>
      </c>
      <c r="E35" s="18" t="s">
        <v>36</v>
      </c>
      <c r="F35" s="18"/>
      <c r="G35" s="18"/>
      <c r="H35" s="18">
        <v>-66</v>
      </c>
    </row>
    <row r="36" spans="1:8" x14ac:dyDescent="0.2">
      <c r="A36" s="19">
        <v>0.47848703703703704</v>
      </c>
      <c r="B36" s="18" t="s">
        <v>8</v>
      </c>
      <c r="C36" s="18">
        <v>15497179</v>
      </c>
      <c r="D36" s="18" t="s">
        <v>34</v>
      </c>
      <c r="E36" s="18" t="s">
        <v>36</v>
      </c>
      <c r="F36" s="18"/>
      <c r="G36" s="18"/>
      <c r="H36" s="18">
        <v>-66</v>
      </c>
    </row>
    <row r="37" spans="1:8" x14ac:dyDescent="0.2">
      <c r="A37" s="19">
        <v>0.47848703703703704</v>
      </c>
      <c r="B37" s="18" t="s">
        <v>8</v>
      </c>
      <c r="C37" s="18">
        <v>15497179</v>
      </c>
      <c r="D37" s="18" t="s">
        <v>9</v>
      </c>
      <c r="E37" s="18" t="s">
        <v>37</v>
      </c>
      <c r="F37" s="18"/>
      <c r="G37" s="18"/>
      <c r="H37" s="18">
        <v>-66</v>
      </c>
    </row>
    <row r="38" spans="1:8" x14ac:dyDescent="0.2">
      <c r="A38" s="19">
        <v>0.47848703703703704</v>
      </c>
      <c r="B38" s="18" t="s">
        <v>8</v>
      </c>
      <c r="C38" s="18">
        <v>15497179</v>
      </c>
      <c r="D38" s="18" t="s">
        <v>9</v>
      </c>
      <c r="E38" s="18" t="s">
        <v>38</v>
      </c>
      <c r="F38" s="18"/>
      <c r="G38" s="18"/>
      <c r="H38" s="18">
        <v>-66</v>
      </c>
    </row>
    <row r="39" spans="1:8" x14ac:dyDescent="0.2">
      <c r="A39" s="19">
        <v>0.47848703703703704</v>
      </c>
      <c r="B39" s="18" t="s">
        <v>8</v>
      </c>
      <c r="C39" s="18">
        <v>15497179</v>
      </c>
      <c r="D39" s="18" t="s">
        <v>9</v>
      </c>
      <c r="E39" s="18" t="s">
        <v>39</v>
      </c>
      <c r="F39" s="18"/>
      <c r="G39" s="18"/>
      <c r="H39" s="18">
        <v>-66</v>
      </c>
    </row>
    <row r="40" spans="1:8" x14ac:dyDescent="0.2">
      <c r="A40" s="19">
        <v>0.47849259259259264</v>
      </c>
      <c r="B40" s="18" t="s">
        <v>8</v>
      </c>
      <c r="C40" s="18">
        <v>15497296</v>
      </c>
      <c r="D40" s="18" t="s">
        <v>34</v>
      </c>
      <c r="E40" s="18" t="s">
        <v>36</v>
      </c>
      <c r="F40" s="18"/>
      <c r="G40" s="18"/>
      <c r="H40" s="18">
        <v>-66</v>
      </c>
    </row>
    <row r="41" spans="1:8" x14ac:dyDescent="0.2">
      <c r="A41" s="19">
        <v>0.47849791666666669</v>
      </c>
      <c r="B41" s="18" t="s">
        <v>8</v>
      </c>
      <c r="C41" s="18">
        <v>15497414</v>
      </c>
      <c r="D41" s="18" t="s">
        <v>34</v>
      </c>
      <c r="E41" s="18" t="s">
        <v>36</v>
      </c>
      <c r="F41" s="18"/>
      <c r="G41" s="18"/>
      <c r="H41" s="18">
        <v>-66</v>
      </c>
    </row>
    <row r="42" spans="1:8" x14ac:dyDescent="0.2">
      <c r="A42" s="19">
        <v>0.47849791666666669</v>
      </c>
      <c r="B42" s="18" t="s">
        <v>8</v>
      </c>
      <c r="C42" s="18">
        <v>15497414</v>
      </c>
      <c r="D42" s="18" t="s">
        <v>9</v>
      </c>
      <c r="E42" s="18" t="s">
        <v>37</v>
      </c>
      <c r="F42" s="18"/>
      <c r="G42" s="18"/>
      <c r="H42" s="18">
        <v>-66</v>
      </c>
    </row>
    <row r="43" spans="1:8" x14ac:dyDescent="0.2">
      <c r="A43" s="19">
        <v>0.47849803240740746</v>
      </c>
      <c r="B43" s="18" t="s">
        <v>8</v>
      </c>
      <c r="C43" s="18">
        <v>15497414</v>
      </c>
      <c r="D43" s="18" t="s">
        <v>9</v>
      </c>
      <c r="E43" s="18" t="s">
        <v>38</v>
      </c>
      <c r="F43" s="18"/>
      <c r="G43" s="18"/>
      <c r="H43" s="18">
        <v>-66</v>
      </c>
    </row>
    <row r="44" spans="1:8" x14ac:dyDescent="0.2">
      <c r="A44" s="19">
        <v>0.47849803240740746</v>
      </c>
      <c r="B44" s="18" t="s">
        <v>8</v>
      </c>
      <c r="C44" s="18">
        <v>15497414</v>
      </c>
      <c r="D44" s="18" t="s">
        <v>9</v>
      </c>
      <c r="E44" s="18" t="s">
        <v>39</v>
      </c>
      <c r="F44" s="18"/>
      <c r="G44" s="18"/>
      <c r="H44" s="18">
        <v>-66</v>
      </c>
    </row>
    <row r="45" spans="1:8" x14ac:dyDescent="0.2">
      <c r="A45" s="19">
        <v>0.47850347222222217</v>
      </c>
      <c r="B45" s="18" t="s">
        <v>8</v>
      </c>
      <c r="C45" s="18">
        <v>15497532</v>
      </c>
      <c r="D45" s="18" t="s">
        <v>34</v>
      </c>
      <c r="E45" s="18" t="s">
        <v>35</v>
      </c>
      <c r="F45" s="18"/>
      <c r="G45" s="18"/>
      <c r="H45" s="18">
        <v>-66</v>
      </c>
    </row>
    <row r="46" spans="1:8" x14ac:dyDescent="0.2">
      <c r="A46" s="19">
        <v>0.47850879629629633</v>
      </c>
      <c r="B46" s="18" t="s">
        <v>8</v>
      </c>
      <c r="C46" s="18">
        <v>15497649</v>
      </c>
      <c r="D46" s="18" t="s">
        <v>34</v>
      </c>
      <c r="E46" s="18" t="s">
        <v>35</v>
      </c>
      <c r="F46" s="18"/>
      <c r="G46" s="18"/>
      <c r="H46" s="18">
        <v>-66</v>
      </c>
    </row>
    <row r="47" spans="1:8" x14ac:dyDescent="0.2">
      <c r="A47" s="19">
        <v>0.47850891203703699</v>
      </c>
      <c r="B47" s="18" t="s">
        <v>8</v>
      </c>
      <c r="C47" s="18">
        <v>15497650</v>
      </c>
      <c r="D47" s="18" t="s">
        <v>9</v>
      </c>
      <c r="E47" s="18" t="s">
        <v>37</v>
      </c>
      <c r="F47" s="18"/>
      <c r="G47" s="18"/>
      <c r="H47" s="18">
        <v>-66</v>
      </c>
    </row>
    <row r="48" spans="1:8" x14ac:dyDescent="0.2">
      <c r="A48" s="19">
        <v>0.47850891203703699</v>
      </c>
      <c r="B48" s="18" t="s">
        <v>8</v>
      </c>
      <c r="C48" s="18">
        <v>15497650</v>
      </c>
      <c r="D48" s="18" t="s">
        <v>9</v>
      </c>
      <c r="E48" s="18" t="s">
        <v>38</v>
      </c>
      <c r="F48" s="18"/>
      <c r="G48" s="18"/>
      <c r="H48" s="18">
        <v>-66</v>
      </c>
    </row>
    <row r="49" spans="1:8" x14ac:dyDescent="0.2">
      <c r="A49" s="19">
        <v>0.47850891203703699</v>
      </c>
      <c r="B49" s="18" t="s">
        <v>8</v>
      </c>
      <c r="C49" s="18">
        <v>15497650</v>
      </c>
      <c r="D49" s="18" t="s">
        <v>9</v>
      </c>
      <c r="E49" s="18" t="s">
        <v>39</v>
      </c>
      <c r="F49" s="18"/>
      <c r="G49" s="18"/>
      <c r="H49" s="18">
        <v>-66</v>
      </c>
    </row>
    <row r="50" spans="1:8" x14ac:dyDescent="0.2">
      <c r="A50" s="19">
        <v>0.47851979166666664</v>
      </c>
      <c r="B50" s="18" t="s">
        <v>8</v>
      </c>
      <c r="C50" s="18">
        <v>15497885</v>
      </c>
      <c r="D50" s="18" t="s">
        <v>9</v>
      </c>
      <c r="E50" s="18" t="s">
        <v>37</v>
      </c>
      <c r="F50" s="18"/>
      <c r="G50" s="18"/>
      <c r="H50" s="18">
        <v>-66</v>
      </c>
    </row>
    <row r="51" spans="1:8" x14ac:dyDescent="0.2">
      <c r="A51" s="19">
        <v>0.47851979166666664</v>
      </c>
      <c r="B51" s="18" t="s">
        <v>8</v>
      </c>
      <c r="C51" s="18">
        <v>15497885</v>
      </c>
      <c r="D51" s="18" t="s">
        <v>9</v>
      </c>
      <c r="E51" s="18" t="s">
        <v>38</v>
      </c>
      <c r="F51" s="18"/>
      <c r="G51" s="18"/>
      <c r="H51" s="18">
        <v>-66</v>
      </c>
    </row>
    <row r="52" spans="1:8" x14ac:dyDescent="0.2">
      <c r="A52" s="19">
        <v>0.47851979166666664</v>
      </c>
      <c r="B52" s="18" t="s">
        <v>8</v>
      </c>
      <c r="C52" s="18">
        <v>15497885</v>
      </c>
      <c r="D52" s="18" t="s">
        <v>9</v>
      </c>
      <c r="E52" s="18" t="s">
        <v>39</v>
      </c>
      <c r="F52" s="18"/>
      <c r="G52" s="18"/>
      <c r="H52" s="18">
        <v>-66</v>
      </c>
    </row>
    <row r="53" spans="1:8" x14ac:dyDescent="0.2">
      <c r="A53" s="19">
        <v>0.47853067129629628</v>
      </c>
      <c r="B53" s="18" t="s">
        <v>8</v>
      </c>
      <c r="C53" s="18">
        <v>15498120</v>
      </c>
      <c r="D53" s="18" t="s">
        <v>34</v>
      </c>
      <c r="E53" s="18" t="s">
        <v>36</v>
      </c>
      <c r="F53" s="18"/>
      <c r="G53" s="18"/>
      <c r="H53" s="18">
        <v>-66</v>
      </c>
    </row>
    <row r="54" spans="1:8" x14ac:dyDescent="0.2">
      <c r="A54" s="19">
        <v>0.47853067129629628</v>
      </c>
      <c r="B54" s="18" t="s">
        <v>8</v>
      </c>
      <c r="C54" s="18">
        <v>15498120</v>
      </c>
      <c r="D54" s="18" t="s">
        <v>9</v>
      </c>
      <c r="E54" s="18" t="s">
        <v>37</v>
      </c>
      <c r="F54" s="18"/>
      <c r="G54" s="18"/>
      <c r="H54" s="18">
        <v>-66</v>
      </c>
    </row>
    <row r="55" spans="1:8" x14ac:dyDescent="0.2">
      <c r="A55" s="19">
        <v>0.47853067129629628</v>
      </c>
      <c r="B55" s="18" t="s">
        <v>8</v>
      </c>
      <c r="C55" s="18">
        <v>15498120</v>
      </c>
      <c r="D55" s="18" t="s">
        <v>9</v>
      </c>
      <c r="E55" s="18" t="s">
        <v>38</v>
      </c>
      <c r="F55" s="18"/>
      <c r="G55" s="18"/>
      <c r="H55" s="18">
        <v>-66</v>
      </c>
    </row>
    <row r="56" spans="1:8" x14ac:dyDescent="0.2">
      <c r="A56" s="19">
        <v>0.47853067129629628</v>
      </c>
      <c r="B56" s="18" t="s">
        <v>8</v>
      </c>
      <c r="C56" s="18">
        <v>15498120</v>
      </c>
      <c r="D56" s="18" t="s">
        <v>9</v>
      </c>
      <c r="E56" s="18" t="s">
        <v>39</v>
      </c>
      <c r="F56" s="18"/>
      <c r="G56" s="18"/>
      <c r="H56" s="18">
        <v>-66</v>
      </c>
    </row>
    <row r="57" spans="1:8" x14ac:dyDescent="0.2">
      <c r="A57" s="19">
        <v>0.47853611111111111</v>
      </c>
      <c r="B57" s="18" t="s">
        <v>8</v>
      </c>
      <c r="C57" s="18">
        <v>15498238</v>
      </c>
      <c r="D57" s="18" t="s">
        <v>34</v>
      </c>
      <c r="E57" s="18" t="s">
        <v>36</v>
      </c>
      <c r="F57" s="18"/>
      <c r="G57" s="18"/>
      <c r="H57" s="18">
        <v>-66</v>
      </c>
    </row>
    <row r="58" spans="1:8" x14ac:dyDescent="0.2">
      <c r="A58" s="19">
        <v>0.47854155092592593</v>
      </c>
      <c r="B58" s="18" t="s">
        <v>8</v>
      </c>
      <c r="C58" s="18">
        <v>15498356</v>
      </c>
      <c r="D58" s="18" t="s">
        <v>34</v>
      </c>
      <c r="E58" s="18" t="s">
        <v>36</v>
      </c>
      <c r="F58" s="18"/>
      <c r="G58" s="18"/>
      <c r="H58" s="18">
        <v>-66</v>
      </c>
    </row>
    <row r="59" spans="1:8" x14ac:dyDescent="0.2">
      <c r="A59" s="19">
        <v>0.47854155092592593</v>
      </c>
      <c r="B59" s="18" t="s">
        <v>8</v>
      </c>
      <c r="C59" s="18">
        <v>15498356</v>
      </c>
      <c r="D59" s="18" t="s">
        <v>9</v>
      </c>
      <c r="E59" s="18" t="s">
        <v>37</v>
      </c>
      <c r="F59" s="18"/>
      <c r="G59" s="18"/>
      <c r="H59" s="18">
        <v>-66</v>
      </c>
    </row>
    <row r="60" spans="1:8" x14ac:dyDescent="0.2">
      <c r="A60" s="19">
        <v>0.47854155092592593</v>
      </c>
      <c r="B60" s="18" t="s">
        <v>8</v>
      </c>
      <c r="C60" s="18">
        <v>15498356</v>
      </c>
      <c r="D60" s="18" t="s">
        <v>9</v>
      </c>
      <c r="E60" s="18" t="s">
        <v>38</v>
      </c>
      <c r="F60" s="18"/>
      <c r="G60" s="18"/>
      <c r="H60" s="18">
        <v>-66</v>
      </c>
    </row>
    <row r="61" spans="1:8" x14ac:dyDescent="0.2">
      <c r="A61" s="19">
        <v>0.47854155092592593</v>
      </c>
      <c r="B61" s="18" t="s">
        <v>8</v>
      </c>
      <c r="C61" s="18">
        <v>15498356</v>
      </c>
      <c r="D61" s="18" t="s">
        <v>9</v>
      </c>
      <c r="E61" s="18" t="s">
        <v>39</v>
      </c>
      <c r="F61" s="18"/>
      <c r="G61" s="18"/>
      <c r="H61" s="18">
        <v>-66</v>
      </c>
    </row>
    <row r="62" spans="1:8" x14ac:dyDescent="0.2">
      <c r="A62" s="19">
        <v>0.47855243055555557</v>
      </c>
      <c r="B62" s="18" t="s">
        <v>8</v>
      </c>
      <c r="C62" s="18">
        <v>15498591</v>
      </c>
      <c r="D62" s="18" t="s">
        <v>34</v>
      </c>
      <c r="E62" s="18" t="s">
        <v>36</v>
      </c>
      <c r="F62" s="18"/>
      <c r="G62" s="18"/>
      <c r="H62" s="18">
        <v>-66</v>
      </c>
    </row>
    <row r="63" spans="1:8" x14ac:dyDescent="0.2">
      <c r="A63" s="19">
        <v>0.47855243055555557</v>
      </c>
      <c r="B63" s="18" t="s">
        <v>8</v>
      </c>
      <c r="C63" s="18">
        <v>15498591</v>
      </c>
      <c r="D63" s="18" t="s">
        <v>9</v>
      </c>
      <c r="E63" s="18" t="s">
        <v>37</v>
      </c>
      <c r="F63" s="18"/>
      <c r="G63" s="18"/>
      <c r="H63" s="18">
        <v>-66</v>
      </c>
    </row>
    <row r="64" spans="1:8" x14ac:dyDescent="0.2">
      <c r="A64" s="19">
        <v>0.47855243055555557</v>
      </c>
      <c r="B64" s="18" t="s">
        <v>8</v>
      </c>
      <c r="C64" s="18">
        <v>15498591</v>
      </c>
      <c r="D64" s="18" t="s">
        <v>9</v>
      </c>
      <c r="E64" s="18" t="s">
        <v>38</v>
      </c>
      <c r="F64" s="18"/>
      <c r="G64" s="18"/>
      <c r="H64" s="18">
        <v>-66</v>
      </c>
    </row>
    <row r="65" spans="1:8" x14ac:dyDescent="0.2">
      <c r="A65" s="19">
        <v>0.47855243055555557</v>
      </c>
      <c r="B65" s="18" t="s">
        <v>8</v>
      </c>
      <c r="C65" s="18">
        <v>15498591</v>
      </c>
      <c r="D65" s="18" t="s">
        <v>9</v>
      </c>
      <c r="E65" s="18" t="s">
        <v>39</v>
      </c>
      <c r="F65" s="18"/>
      <c r="G65" s="18"/>
      <c r="H65" s="18">
        <v>-66</v>
      </c>
    </row>
    <row r="66" spans="1:8" x14ac:dyDescent="0.2">
      <c r="A66" s="19">
        <v>0.47855787037037034</v>
      </c>
      <c r="B66" s="18" t="s">
        <v>8</v>
      </c>
      <c r="C66" s="18">
        <v>15498709</v>
      </c>
      <c r="D66" s="18" t="s">
        <v>34</v>
      </c>
      <c r="E66" s="18" t="s">
        <v>36</v>
      </c>
      <c r="F66" s="18"/>
      <c r="G66" s="18"/>
      <c r="H66" s="18">
        <v>-66</v>
      </c>
    </row>
    <row r="67" spans="1:8" x14ac:dyDescent="0.2">
      <c r="A67" s="19">
        <v>0.47856331018518516</v>
      </c>
      <c r="B67" s="18" t="s">
        <v>8</v>
      </c>
      <c r="C67" s="18">
        <v>15498826</v>
      </c>
      <c r="D67" s="18" t="s">
        <v>34</v>
      </c>
      <c r="E67" s="18" t="s">
        <v>36</v>
      </c>
      <c r="F67" s="18"/>
      <c r="G67" s="18"/>
      <c r="H67" s="18">
        <v>-66</v>
      </c>
    </row>
    <row r="68" spans="1:8" x14ac:dyDescent="0.2">
      <c r="A68" s="19">
        <v>0.47856331018518516</v>
      </c>
      <c r="B68" s="18" t="s">
        <v>8</v>
      </c>
      <c r="C68" s="18">
        <v>15498826</v>
      </c>
      <c r="D68" s="18" t="s">
        <v>9</v>
      </c>
      <c r="E68" s="18" t="s">
        <v>37</v>
      </c>
      <c r="F68" s="18"/>
      <c r="G68" s="18"/>
      <c r="H68" s="18">
        <v>-66</v>
      </c>
    </row>
    <row r="69" spans="1:8" x14ac:dyDescent="0.2">
      <c r="A69" s="19">
        <v>0.47856331018518516</v>
      </c>
      <c r="B69" s="18" t="s">
        <v>8</v>
      </c>
      <c r="C69" s="18">
        <v>15498827</v>
      </c>
      <c r="D69" s="18" t="s">
        <v>9</v>
      </c>
      <c r="E69" s="18" t="s">
        <v>38</v>
      </c>
      <c r="F69" s="18"/>
      <c r="G69" s="18"/>
      <c r="H69" s="18">
        <v>-66</v>
      </c>
    </row>
    <row r="70" spans="1:8" x14ac:dyDescent="0.2">
      <c r="A70" s="19">
        <v>0.47856331018518516</v>
      </c>
      <c r="B70" s="18" t="s">
        <v>8</v>
      </c>
      <c r="C70" s="18">
        <v>15498827</v>
      </c>
      <c r="D70" s="18" t="s">
        <v>9</v>
      </c>
      <c r="E70" s="18" t="s">
        <v>39</v>
      </c>
      <c r="F70" s="18"/>
      <c r="G70" s="18"/>
      <c r="H70" s="18">
        <v>-66</v>
      </c>
    </row>
    <row r="71" spans="1:8" x14ac:dyDescent="0.2">
      <c r="A71" s="19">
        <v>0.47856874999999999</v>
      </c>
      <c r="B71" s="18" t="s">
        <v>8</v>
      </c>
      <c r="C71" s="18">
        <v>15498944</v>
      </c>
      <c r="D71" s="18" t="s">
        <v>34</v>
      </c>
      <c r="E71" s="18" t="s">
        <v>36</v>
      </c>
      <c r="F71" s="18"/>
      <c r="G71" s="18"/>
      <c r="H71" s="18">
        <v>-66</v>
      </c>
    </row>
    <row r="72" spans="1:8" x14ac:dyDescent="0.2">
      <c r="A72" s="19">
        <v>0.47857418981481481</v>
      </c>
      <c r="B72" s="18" t="s">
        <v>8</v>
      </c>
      <c r="C72" s="18">
        <v>15499062</v>
      </c>
      <c r="D72" s="18" t="s">
        <v>9</v>
      </c>
      <c r="E72" s="18" t="s">
        <v>37</v>
      </c>
      <c r="F72" s="18"/>
      <c r="G72" s="18"/>
      <c r="H72" s="18">
        <v>-66</v>
      </c>
    </row>
    <row r="73" spans="1:8" x14ac:dyDescent="0.2">
      <c r="A73" s="19">
        <v>0.47857418981481481</v>
      </c>
      <c r="B73" s="18" t="s">
        <v>8</v>
      </c>
      <c r="C73" s="18">
        <v>15499062</v>
      </c>
      <c r="D73" s="18" t="s">
        <v>9</v>
      </c>
      <c r="E73" s="18" t="s">
        <v>38</v>
      </c>
      <c r="F73" s="18"/>
      <c r="G73" s="18"/>
      <c r="H73" s="18">
        <v>-66</v>
      </c>
    </row>
    <row r="74" spans="1:8" x14ac:dyDescent="0.2">
      <c r="A74" s="19">
        <v>0.47857418981481481</v>
      </c>
      <c r="B74" s="18" t="s">
        <v>8</v>
      </c>
      <c r="C74" s="18">
        <v>15499062</v>
      </c>
      <c r="D74" s="18" t="s">
        <v>9</v>
      </c>
      <c r="E74" s="18" t="s">
        <v>39</v>
      </c>
      <c r="F74" s="18"/>
      <c r="G74" s="18"/>
      <c r="H74" s="18">
        <v>-66</v>
      </c>
    </row>
    <row r="75" spans="1:8" x14ac:dyDescent="0.2">
      <c r="A75" s="19">
        <v>0.47857962962962963</v>
      </c>
      <c r="B75" s="18" t="s">
        <v>8</v>
      </c>
      <c r="C75" s="18">
        <v>15499179</v>
      </c>
      <c r="D75" s="18" t="s">
        <v>34</v>
      </c>
      <c r="E75" s="18" t="s">
        <v>36</v>
      </c>
      <c r="F75" s="18"/>
      <c r="G75" s="18"/>
      <c r="H75" s="18">
        <v>-66</v>
      </c>
    </row>
    <row r="76" spans="1:8" x14ac:dyDescent="0.2">
      <c r="A76" s="19">
        <v>0.47858518518518517</v>
      </c>
      <c r="B76" s="18" t="s">
        <v>8</v>
      </c>
      <c r="C76" s="18">
        <v>15499297</v>
      </c>
      <c r="D76" s="18" t="s">
        <v>34</v>
      </c>
      <c r="E76" s="18" t="s">
        <v>36</v>
      </c>
      <c r="F76" s="18"/>
      <c r="G76" s="18"/>
      <c r="H76" s="18">
        <v>-66</v>
      </c>
    </row>
    <row r="77" spans="1:8" x14ac:dyDescent="0.2">
      <c r="A77" s="19">
        <v>0.47858518518518517</v>
      </c>
      <c r="B77" s="18" t="s">
        <v>8</v>
      </c>
      <c r="C77" s="18">
        <v>15499297</v>
      </c>
      <c r="D77" s="18" t="s">
        <v>9</v>
      </c>
      <c r="E77" s="18" t="s">
        <v>37</v>
      </c>
      <c r="F77" s="18"/>
      <c r="G77" s="18"/>
      <c r="H77" s="18">
        <v>-66</v>
      </c>
    </row>
    <row r="78" spans="1:8" x14ac:dyDescent="0.2">
      <c r="A78" s="19">
        <v>0.47858518518518517</v>
      </c>
      <c r="B78" s="18" t="s">
        <v>8</v>
      </c>
      <c r="C78" s="18">
        <v>15499297</v>
      </c>
      <c r="D78" s="18" t="s">
        <v>9</v>
      </c>
      <c r="E78" s="18" t="s">
        <v>38</v>
      </c>
      <c r="F78" s="18"/>
      <c r="G78" s="18"/>
      <c r="H78" s="18">
        <v>-66</v>
      </c>
    </row>
    <row r="79" spans="1:8" x14ac:dyDescent="0.2">
      <c r="A79" s="19">
        <v>0.47858518518518517</v>
      </c>
      <c r="B79" s="18" t="s">
        <v>8</v>
      </c>
      <c r="C79" s="18">
        <v>15499297</v>
      </c>
      <c r="D79" s="18" t="s">
        <v>9</v>
      </c>
      <c r="E79" s="18" t="s">
        <v>39</v>
      </c>
      <c r="F79" s="18"/>
      <c r="G79" s="18"/>
      <c r="H79" s="18">
        <v>-66</v>
      </c>
    </row>
    <row r="80" spans="1:8" x14ac:dyDescent="0.2">
      <c r="A80" s="19">
        <v>0.47858668981481478</v>
      </c>
      <c r="B80" s="18" t="s">
        <v>8</v>
      </c>
      <c r="C80" s="18">
        <v>15499331</v>
      </c>
      <c r="D80" s="18" t="s">
        <v>34</v>
      </c>
      <c r="E80" s="18" t="s">
        <v>44</v>
      </c>
      <c r="F80" s="18"/>
      <c r="G80" s="18"/>
      <c r="H80" s="18">
        <v>-66</v>
      </c>
    </row>
    <row r="81" spans="1:8" x14ac:dyDescent="0.2">
      <c r="A81" s="19">
        <v>0.47858807870370373</v>
      </c>
      <c r="B81" s="18" t="s">
        <v>8</v>
      </c>
      <c r="C81" s="18">
        <v>15499361</v>
      </c>
      <c r="D81" s="18" t="s">
        <v>34</v>
      </c>
      <c r="E81" s="18" t="s">
        <v>42</v>
      </c>
      <c r="F81" s="18"/>
      <c r="G81" s="18"/>
      <c r="H81" s="18">
        <v>-66</v>
      </c>
    </row>
    <row r="82" spans="1:8" x14ac:dyDescent="0.2">
      <c r="A82" s="19">
        <v>0.47858935185185186</v>
      </c>
      <c r="B82" s="18" t="s">
        <v>8</v>
      </c>
      <c r="C82" s="18">
        <v>15499388</v>
      </c>
      <c r="D82" s="18" t="s">
        <v>34</v>
      </c>
      <c r="E82" s="18" t="s">
        <v>42</v>
      </c>
      <c r="F82" s="18"/>
      <c r="G82" s="18"/>
      <c r="H82" s="18">
        <v>-66</v>
      </c>
    </row>
    <row r="83" spans="1:8" x14ac:dyDescent="0.2">
      <c r="A83" s="19">
        <v>0.47859062499999999</v>
      </c>
      <c r="B83" s="18" t="s">
        <v>8</v>
      </c>
      <c r="C83" s="18">
        <v>15499415</v>
      </c>
      <c r="D83" s="18" t="s">
        <v>34</v>
      </c>
      <c r="E83" s="18" t="s">
        <v>40</v>
      </c>
      <c r="F83" s="18"/>
      <c r="G83" s="18"/>
      <c r="H83" s="18">
        <v>-66</v>
      </c>
    </row>
    <row r="84" spans="1:8" x14ac:dyDescent="0.2">
      <c r="A84" s="19">
        <v>0.47859189814814812</v>
      </c>
      <c r="B84" s="18" t="s">
        <v>8</v>
      </c>
      <c r="C84" s="18">
        <v>15499444</v>
      </c>
      <c r="D84" s="18" t="s">
        <v>34</v>
      </c>
      <c r="E84" s="18" t="s">
        <v>42</v>
      </c>
      <c r="F84" s="18"/>
      <c r="G84" s="18"/>
      <c r="H84" s="18">
        <v>-66</v>
      </c>
    </row>
    <row r="85" spans="1:8" x14ac:dyDescent="0.2">
      <c r="A85" s="19">
        <v>0.47859409722222224</v>
      </c>
      <c r="B85" s="18" t="s">
        <v>8</v>
      </c>
      <c r="C85" s="18">
        <v>15499490</v>
      </c>
      <c r="D85" s="18" t="s">
        <v>34</v>
      </c>
      <c r="E85" s="18" t="s">
        <v>42</v>
      </c>
      <c r="F85" s="18"/>
      <c r="G85" s="18"/>
      <c r="H85" s="18">
        <v>-66</v>
      </c>
    </row>
    <row r="86" spans="1:8" x14ac:dyDescent="0.2">
      <c r="A86" s="19">
        <v>0.47859606481481481</v>
      </c>
      <c r="B86" s="18" t="s">
        <v>8</v>
      </c>
      <c r="C86" s="18">
        <v>15499533</v>
      </c>
      <c r="D86" s="18" t="s">
        <v>9</v>
      </c>
      <c r="E86" s="18" t="s">
        <v>37</v>
      </c>
      <c r="F86" s="18"/>
      <c r="G86" s="18"/>
      <c r="H86" s="18">
        <v>-66</v>
      </c>
    </row>
    <row r="87" spans="1:8" x14ac:dyDescent="0.2">
      <c r="A87" s="19">
        <v>0.47859606481481481</v>
      </c>
      <c r="B87" s="18" t="s">
        <v>8</v>
      </c>
      <c r="C87" s="18">
        <v>15499533</v>
      </c>
      <c r="D87" s="18" t="s">
        <v>9</v>
      </c>
      <c r="E87" s="18" t="s">
        <v>38</v>
      </c>
      <c r="F87" s="18"/>
      <c r="G87" s="18"/>
      <c r="H87" s="18">
        <v>-66</v>
      </c>
    </row>
    <row r="88" spans="1:8" x14ac:dyDescent="0.2">
      <c r="A88" s="19">
        <v>0.47859664351851849</v>
      </c>
      <c r="B88" s="18" t="s">
        <v>8</v>
      </c>
      <c r="C88" s="18">
        <v>15499533</v>
      </c>
      <c r="D88" s="18" t="s">
        <v>9</v>
      </c>
      <c r="E88" s="18" t="s">
        <v>39</v>
      </c>
      <c r="F88" s="18"/>
      <c r="G88" s="18"/>
      <c r="H88" s="18">
        <v>-66</v>
      </c>
    </row>
    <row r="89" spans="1:8" x14ac:dyDescent="0.2">
      <c r="A89" s="19">
        <v>0.47860706018518523</v>
      </c>
      <c r="B89" s="18" t="s">
        <v>8</v>
      </c>
      <c r="C89" s="18">
        <v>15499768</v>
      </c>
      <c r="D89" s="18" t="s">
        <v>34</v>
      </c>
      <c r="E89" s="18" t="s">
        <v>36</v>
      </c>
      <c r="F89" s="18"/>
      <c r="G89" s="18"/>
      <c r="H89" s="18">
        <v>-66</v>
      </c>
    </row>
    <row r="90" spans="1:8" x14ac:dyDescent="0.2">
      <c r="A90" s="19">
        <v>0.47860706018518523</v>
      </c>
      <c r="B90" s="18" t="s">
        <v>8</v>
      </c>
      <c r="C90" s="18">
        <v>15499769</v>
      </c>
      <c r="D90" s="18" t="s">
        <v>9</v>
      </c>
      <c r="E90" s="18" t="s">
        <v>37</v>
      </c>
      <c r="F90" s="18"/>
      <c r="G90" s="18"/>
      <c r="H90" s="18">
        <v>-66</v>
      </c>
    </row>
    <row r="91" spans="1:8" x14ac:dyDescent="0.2">
      <c r="A91" s="19">
        <v>0.47860717592592589</v>
      </c>
      <c r="B91" s="18" t="s">
        <v>8</v>
      </c>
      <c r="C91" s="18">
        <v>15499769</v>
      </c>
      <c r="D91" s="18" t="s">
        <v>9</v>
      </c>
      <c r="E91" s="18" t="s">
        <v>38</v>
      </c>
      <c r="F91" s="18"/>
      <c r="G91" s="18"/>
      <c r="H91" s="18">
        <v>-66</v>
      </c>
    </row>
    <row r="92" spans="1:8" x14ac:dyDescent="0.2">
      <c r="A92" s="19">
        <v>0.47860717592592589</v>
      </c>
      <c r="B92" s="18" t="s">
        <v>8</v>
      </c>
      <c r="C92" s="18">
        <v>15499769</v>
      </c>
      <c r="D92" s="18" t="s">
        <v>9</v>
      </c>
      <c r="E92" s="18" t="s">
        <v>39</v>
      </c>
      <c r="F92" s="18"/>
      <c r="G92" s="18"/>
      <c r="H92" s="18">
        <v>-66</v>
      </c>
    </row>
    <row r="93" spans="1:8" x14ac:dyDescent="0.2">
      <c r="A93" s="19">
        <v>0.47861238425925928</v>
      </c>
      <c r="B93" s="18" t="s">
        <v>8</v>
      </c>
      <c r="C93" s="18">
        <v>15499886</v>
      </c>
      <c r="D93" s="18" t="s">
        <v>34</v>
      </c>
      <c r="E93" s="18" t="s">
        <v>41</v>
      </c>
      <c r="F93" s="18"/>
      <c r="G93" s="18"/>
      <c r="H93" s="18">
        <v>-66</v>
      </c>
    </row>
    <row r="94" spans="1:8" x14ac:dyDescent="0.2">
      <c r="A94" s="19">
        <v>0.47861782407407411</v>
      </c>
      <c r="B94" s="18" t="s">
        <v>8</v>
      </c>
      <c r="C94" s="18">
        <v>15500003</v>
      </c>
      <c r="D94" s="18" t="s">
        <v>34</v>
      </c>
      <c r="E94" s="18" t="s">
        <v>36</v>
      </c>
      <c r="F94" s="18"/>
      <c r="G94" s="18"/>
      <c r="H94" s="18">
        <v>-66</v>
      </c>
    </row>
    <row r="95" spans="1:8" x14ac:dyDescent="0.2">
      <c r="A95" s="19">
        <v>0.47861782407407411</v>
      </c>
      <c r="B95" s="18" t="s">
        <v>8</v>
      </c>
      <c r="C95" s="18">
        <v>15500003</v>
      </c>
      <c r="D95" s="18" t="s">
        <v>9</v>
      </c>
      <c r="E95" s="18" t="s">
        <v>37</v>
      </c>
      <c r="F95" s="18"/>
      <c r="G95" s="18"/>
      <c r="H95" s="18">
        <v>-66</v>
      </c>
    </row>
    <row r="96" spans="1:8" x14ac:dyDescent="0.2">
      <c r="A96" s="19">
        <v>0.47861782407407411</v>
      </c>
      <c r="B96" s="18" t="s">
        <v>8</v>
      </c>
      <c r="C96" s="18">
        <v>15500003</v>
      </c>
      <c r="D96" s="18" t="s">
        <v>9</v>
      </c>
      <c r="E96" s="18" t="s">
        <v>38</v>
      </c>
      <c r="F96" s="18"/>
      <c r="G96" s="18"/>
      <c r="H96" s="18">
        <v>-66</v>
      </c>
    </row>
    <row r="97" spans="1:8" x14ac:dyDescent="0.2">
      <c r="A97" s="19">
        <v>0.47861782407407411</v>
      </c>
      <c r="B97" s="18" t="s">
        <v>8</v>
      </c>
      <c r="C97" s="18">
        <v>15500004</v>
      </c>
      <c r="D97" s="18" t="s">
        <v>9</v>
      </c>
      <c r="E97" s="18" t="s">
        <v>39</v>
      </c>
      <c r="F97" s="18"/>
      <c r="G97" s="18"/>
      <c r="H97" s="18">
        <v>-66</v>
      </c>
    </row>
    <row r="98" spans="1:8" x14ac:dyDescent="0.2">
      <c r="A98" s="19">
        <v>0.47862870370370375</v>
      </c>
      <c r="B98" s="18" t="s">
        <v>8</v>
      </c>
      <c r="C98" s="18">
        <v>15500239</v>
      </c>
      <c r="D98" s="18" t="s">
        <v>9</v>
      </c>
      <c r="E98" s="18" t="s">
        <v>37</v>
      </c>
      <c r="F98" s="18"/>
      <c r="G98" s="18"/>
      <c r="H98" s="18">
        <v>-66</v>
      </c>
    </row>
    <row r="99" spans="1:8" x14ac:dyDescent="0.2">
      <c r="A99" s="19">
        <v>0.47862870370370375</v>
      </c>
      <c r="B99" s="18" t="s">
        <v>8</v>
      </c>
      <c r="C99" s="18">
        <v>15500239</v>
      </c>
      <c r="D99" s="18" t="s">
        <v>9</v>
      </c>
      <c r="E99" s="18" t="s">
        <v>38</v>
      </c>
      <c r="F99" s="18"/>
      <c r="G99" s="18"/>
      <c r="H99" s="18">
        <v>-66</v>
      </c>
    </row>
    <row r="100" spans="1:8" x14ac:dyDescent="0.2">
      <c r="A100" s="19">
        <v>0.47862881944444441</v>
      </c>
      <c r="B100" s="18" t="s">
        <v>8</v>
      </c>
      <c r="C100" s="18">
        <v>15500239</v>
      </c>
      <c r="D100" s="18" t="s">
        <v>9</v>
      </c>
      <c r="E100" s="18" t="s">
        <v>39</v>
      </c>
      <c r="F100" s="18"/>
      <c r="G100" s="18"/>
      <c r="H100" s="18">
        <v>-66</v>
      </c>
    </row>
    <row r="101" spans="1:8" x14ac:dyDescent="0.2">
      <c r="A101" s="19">
        <v>0.47863958333333328</v>
      </c>
      <c r="B101" s="18" t="s">
        <v>8</v>
      </c>
      <c r="C101" s="18">
        <v>15500474</v>
      </c>
      <c r="D101" s="18" t="s">
        <v>9</v>
      </c>
      <c r="E101" s="18" t="s">
        <v>37</v>
      </c>
      <c r="F101" s="18"/>
      <c r="G101" s="18"/>
      <c r="H101" s="18">
        <v>-66</v>
      </c>
    </row>
    <row r="102" spans="1:8" x14ac:dyDescent="0.2">
      <c r="A102" s="19">
        <v>0.47863958333333328</v>
      </c>
      <c r="B102" s="18" t="s">
        <v>8</v>
      </c>
      <c r="C102" s="18">
        <v>15500474</v>
      </c>
      <c r="D102" s="18" t="s">
        <v>9</v>
      </c>
      <c r="E102" s="18" t="s">
        <v>38</v>
      </c>
      <c r="F102" s="18"/>
      <c r="G102" s="18"/>
      <c r="H102" s="18">
        <v>-66</v>
      </c>
    </row>
    <row r="103" spans="1:8" x14ac:dyDescent="0.2">
      <c r="A103" s="19">
        <v>0.47863958333333328</v>
      </c>
      <c r="B103" s="18" t="s">
        <v>8</v>
      </c>
      <c r="C103" s="18">
        <v>15500474</v>
      </c>
      <c r="D103" s="18" t="s">
        <v>9</v>
      </c>
      <c r="E103" s="18" t="s">
        <v>39</v>
      </c>
      <c r="F103" s="18"/>
      <c r="G103" s="18"/>
      <c r="H103" s="18">
        <v>-66</v>
      </c>
    </row>
    <row r="104" spans="1:8" x14ac:dyDescent="0.2">
      <c r="A104" s="19">
        <v>0.4786505787037037</v>
      </c>
      <c r="B104" s="18" t="s">
        <v>8</v>
      </c>
      <c r="C104" s="18">
        <v>15500709</v>
      </c>
      <c r="D104" s="18" t="s">
        <v>34</v>
      </c>
      <c r="E104" s="18" t="s">
        <v>36</v>
      </c>
      <c r="F104" s="18"/>
      <c r="G104" s="18"/>
      <c r="H104" s="18">
        <v>-66</v>
      </c>
    </row>
    <row r="105" spans="1:8" x14ac:dyDescent="0.2">
      <c r="A105" s="19">
        <v>0.4786505787037037</v>
      </c>
      <c r="B105" s="18" t="s">
        <v>8</v>
      </c>
      <c r="C105" s="18">
        <v>15500710</v>
      </c>
      <c r="D105" s="18" t="s">
        <v>9</v>
      </c>
      <c r="E105" s="18" t="s">
        <v>37</v>
      </c>
      <c r="F105" s="18"/>
      <c r="G105" s="18"/>
      <c r="H105" s="18">
        <v>-66</v>
      </c>
    </row>
    <row r="106" spans="1:8" x14ac:dyDescent="0.2">
      <c r="A106" s="19">
        <v>0.4786505787037037</v>
      </c>
      <c r="B106" s="18" t="s">
        <v>8</v>
      </c>
      <c r="C106" s="18">
        <v>15500710</v>
      </c>
      <c r="D106" s="18" t="s">
        <v>9</v>
      </c>
      <c r="E106" s="18" t="s">
        <v>38</v>
      </c>
      <c r="F106" s="18"/>
      <c r="G106" s="18"/>
      <c r="H106" s="18">
        <v>-66</v>
      </c>
    </row>
    <row r="107" spans="1:8" x14ac:dyDescent="0.2">
      <c r="A107" s="19">
        <v>0.4786505787037037</v>
      </c>
      <c r="B107" s="18" t="s">
        <v>8</v>
      </c>
      <c r="C107" s="18">
        <v>15500710</v>
      </c>
      <c r="D107" s="18" t="s">
        <v>9</v>
      </c>
      <c r="E107" s="18" t="s">
        <v>39</v>
      </c>
      <c r="F107" s="18"/>
      <c r="G107" s="18"/>
      <c r="H107" s="18">
        <v>-66</v>
      </c>
    </row>
    <row r="108" spans="1:8" x14ac:dyDescent="0.2">
      <c r="A108" s="19">
        <v>0.47865590277777775</v>
      </c>
      <c r="B108" s="18" t="s">
        <v>8</v>
      </c>
      <c r="C108" s="18">
        <v>15500827</v>
      </c>
      <c r="D108" s="18" t="s">
        <v>34</v>
      </c>
      <c r="E108" s="18" t="s">
        <v>41</v>
      </c>
      <c r="F108" s="18"/>
      <c r="G108" s="18"/>
      <c r="H108" s="18">
        <v>-66</v>
      </c>
    </row>
    <row r="109" spans="1:8" x14ac:dyDescent="0.2">
      <c r="A109" s="19">
        <v>0.47866157407407406</v>
      </c>
      <c r="B109" s="18" t="s">
        <v>8</v>
      </c>
      <c r="C109" s="18">
        <v>15500945</v>
      </c>
      <c r="D109" s="18" t="s">
        <v>34</v>
      </c>
      <c r="E109" s="18" t="s">
        <v>41</v>
      </c>
      <c r="F109" s="18"/>
      <c r="G109" s="18"/>
      <c r="H109" s="18">
        <v>-66</v>
      </c>
    </row>
    <row r="110" spans="1:8" x14ac:dyDescent="0.2">
      <c r="A110" s="19">
        <v>0.47866168981481483</v>
      </c>
      <c r="B110" s="18" t="s">
        <v>8</v>
      </c>
      <c r="C110" s="18">
        <v>15500946</v>
      </c>
      <c r="D110" s="18" t="s">
        <v>9</v>
      </c>
      <c r="E110" s="18" t="s">
        <v>37</v>
      </c>
      <c r="F110" s="18"/>
      <c r="G110" s="18"/>
      <c r="H110" s="18">
        <v>-66</v>
      </c>
    </row>
    <row r="111" spans="1:8" x14ac:dyDescent="0.2">
      <c r="A111" s="19">
        <v>0.47866168981481483</v>
      </c>
      <c r="B111" s="18" t="s">
        <v>8</v>
      </c>
      <c r="C111" s="18">
        <v>15500946</v>
      </c>
      <c r="D111" s="18" t="s">
        <v>9</v>
      </c>
      <c r="E111" s="18" t="s">
        <v>38</v>
      </c>
      <c r="F111" s="18"/>
      <c r="G111" s="18"/>
      <c r="H111" s="18">
        <v>-66</v>
      </c>
    </row>
    <row r="112" spans="1:8" x14ac:dyDescent="0.2">
      <c r="A112" s="19">
        <v>0.47866168981481483</v>
      </c>
      <c r="B112" s="18" t="s">
        <v>8</v>
      </c>
      <c r="C112" s="18">
        <v>15500946</v>
      </c>
      <c r="D112" s="18" t="s">
        <v>9</v>
      </c>
      <c r="E112" s="18" t="s">
        <v>39</v>
      </c>
      <c r="F112" s="18"/>
      <c r="G112" s="18"/>
      <c r="H112" s="18">
        <v>-66</v>
      </c>
    </row>
    <row r="113" spans="1:8" x14ac:dyDescent="0.2">
      <c r="A113" s="19">
        <v>0.47866689814814817</v>
      </c>
      <c r="B113" s="18" t="s">
        <v>8</v>
      </c>
      <c r="C113" s="18">
        <v>15501062</v>
      </c>
      <c r="D113" s="18" t="s">
        <v>34</v>
      </c>
      <c r="E113" s="18" t="s">
        <v>41</v>
      </c>
      <c r="F113" s="18"/>
      <c r="G113" s="18"/>
      <c r="H113" s="18">
        <v>-66</v>
      </c>
    </row>
    <row r="114" spans="1:8" x14ac:dyDescent="0.2">
      <c r="A114" s="19">
        <v>0.47867233796296293</v>
      </c>
      <c r="B114" s="18" t="s">
        <v>8</v>
      </c>
      <c r="C114" s="18">
        <v>15501180</v>
      </c>
      <c r="D114" s="18" t="s">
        <v>34</v>
      </c>
      <c r="E114" s="18" t="s">
        <v>36</v>
      </c>
      <c r="F114" s="18"/>
      <c r="G114" s="18"/>
      <c r="H114" s="18">
        <v>-66</v>
      </c>
    </row>
    <row r="115" spans="1:8" x14ac:dyDescent="0.2">
      <c r="A115" s="19">
        <v>0.47867233796296293</v>
      </c>
      <c r="B115" s="18" t="s">
        <v>8</v>
      </c>
      <c r="C115" s="18">
        <v>15501180</v>
      </c>
      <c r="D115" s="18" t="s">
        <v>9</v>
      </c>
      <c r="E115" s="18" t="s">
        <v>37</v>
      </c>
      <c r="F115" s="18"/>
      <c r="G115" s="18"/>
      <c r="H115" s="18">
        <v>-66</v>
      </c>
    </row>
    <row r="116" spans="1:8" x14ac:dyDescent="0.2">
      <c r="A116" s="19">
        <v>0.47867233796296293</v>
      </c>
      <c r="B116" s="18" t="s">
        <v>8</v>
      </c>
      <c r="C116" s="18">
        <v>15501180</v>
      </c>
      <c r="D116" s="18" t="s">
        <v>9</v>
      </c>
      <c r="E116" s="18" t="s">
        <v>38</v>
      </c>
      <c r="F116" s="18"/>
      <c r="G116" s="18"/>
      <c r="H116" s="18">
        <v>-66</v>
      </c>
    </row>
    <row r="117" spans="1:8" x14ac:dyDescent="0.2">
      <c r="A117" s="19">
        <v>0.47867233796296293</v>
      </c>
      <c r="B117" s="18" t="s">
        <v>8</v>
      </c>
      <c r="C117" s="18">
        <v>15501180</v>
      </c>
      <c r="D117" s="18" t="s">
        <v>9</v>
      </c>
      <c r="E117" s="18" t="s">
        <v>39</v>
      </c>
      <c r="F117" s="18"/>
      <c r="G117" s="18"/>
      <c r="H117" s="18">
        <v>-66</v>
      </c>
    </row>
    <row r="118" spans="1:8" x14ac:dyDescent="0.2">
      <c r="A118" s="19">
        <v>0.47867777777777776</v>
      </c>
      <c r="B118" s="18" t="s">
        <v>8</v>
      </c>
      <c r="C118" s="18">
        <v>15501298</v>
      </c>
      <c r="D118" s="18" t="s">
        <v>34</v>
      </c>
      <c r="E118" s="18" t="s">
        <v>36</v>
      </c>
      <c r="F118" s="18"/>
      <c r="G118" s="18"/>
      <c r="H118" s="18">
        <v>-66</v>
      </c>
    </row>
    <row r="119" spans="1:8" x14ac:dyDescent="0.2">
      <c r="H119" s="2">
        <f>AVERAGE(H26:H118)</f>
        <v>-66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5"/>
  <sheetViews>
    <sheetView topLeftCell="A151" workbookViewId="0">
      <selection activeCell="H175" sqref="H175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0.47869212962962965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0.47869340277777778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0.47869340277777778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0.47869340277777778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0.47869340277777778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0.47869340277777778</v>
      </c>
      <c r="B7" s="20" t="s">
        <v>8</v>
      </c>
      <c r="C7" s="20">
        <v>15422372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0.47869340277777778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0.47869340277777778</v>
      </c>
      <c r="B9" s="20" t="s">
        <v>8</v>
      </c>
      <c r="C9" s="20">
        <v>15423194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0.47869340277777778</v>
      </c>
      <c r="B10" s="20" t="s">
        <v>8</v>
      </c>
      <c r="C10" s="20">
        <v>15420491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0.47869340277777778</v>
      </c>
      <c r="B11" s="20" t="s">
        <v>8</v>
      </c>
      <c r="C11" s="20">
        <v>15420583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0.47869340277777778</v>
      </c>
      <c r="B12" s="20" t="s">
        <v>8</v>
      </c>
      <c r="C12" s="20">
        <v>15424199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0.47869340277777778</v>
      </c>
      <c r="B13" s="20" t="s">
        <v>8</v>
      </c>
      <c r="C13" s="20">
        <v>15423200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0.47869340277777778</v>
      </c>
      <c r="B14" s="20" t="s">
        <v>8</v>
      </c>
      <c r="C14" s="20">
        <v>15420582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0.47869340277777778</v>
      </c>
      <c r="B15" s="20" t="s">
        <v>8</v>
      </c>
      <c r="C15" s="20">
        <v>15416005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0.47869340277777778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0.47869340277777778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0.47869340277777778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0.47869340277777778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0.47869340277777778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0.47869340277777778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0.47869421296296299</v>
      </c>
      <c r="B22" s="20" t="s">
        <v>8</v>
      </c>
      <c r="C22" s="20">
        <v>15501651</v>
      </c>
      <c r="D22" s="20" t="s">
        <v>34</v>
      </c>
      <c r="E22" s="20" t="s">
        <v>36</v>
      </c>
      <c r="F22" s="20"/>
      <c r="G22" s="20"/>
      <c r="H22" s="20"/>
    </row>
    <row r="23" spans="1:8" x14ac:dyDescent="0.2">
      <c r="A23" s="21">
        <v>0.47869421296296299</v>
      </c>
      <c r="B23" s="20" t="s">
        <v>8</v>
      </c>
      <c r="C23" s="20">
        <v>15501651</v>
      </c>
      <c r="D23" s="20" t="s">
        <v>9</v>
      </c>
      <c r="E23" s="20" t="s">
        <v>37</v>
      </c>
      <c r="F23" s="20"/>
      <c r="G23" s="20"/>
      <c r="H23" s="20"/>
    </row>
    <row r="24" spans="1:8" x14ac:dyDescent="0.2">
      <c r="A24" s="21">
        <v>0.47869444444444448</v>
      </c>
      <c r="B24" s="20" t="s">
        <v>8</v>
      </c>
      <c r="C24" s="20">
        <v>15501651</v>
      </c>
      <c r="D24" s="20" t="s">
        <v>9</v>
      </c>
      <c r="E24" s="20" t="s">
        <v>38</v>
      </c>
      <c r="F24" s="20"/>
      <c r="G24" s="20"/>
      <c r="H24" s="20"/>
    </row>
    <row r="25" spans="1:8" x14ac:dyDescent="0.2">
      <c r="A25" s="21">
        <v>0.47869444444444448</v>
      </c>
      <c r="B25" s="20" t="s">
        <v>8</v>
      </c>
      <c r="C25" s="20">
        <v>15501651</v>
      </c>
      <c r="D25" s="20" t="s">
        <v>9</v>
      </c>
      <c r="E25" s="20" t="s">
        <v>39</v>
      </c>
      <c r="F25" s="20"/>
      <c r="G25" s="20"/>
      <c r="H25" s="20">
        <v>-66</v>
      </c>
    </row>
    <row r="26" spans="1:8" x14ac:dyDescent="0.2">
      <c r="A26" s="21">
        <v>0.47869953703703705</v>
      </c>
      <c r="B26" s="20" t="s">
        <v>8</v>
      </c>
      <c r="C26" s="20">
        <v>15501769</v>
      </c>
      <c r="D26" s="20" t="s">
        <v>34</v>
      </c>
      <c r="E26" s="20" t="s">
        <v>36</v>
      </c>
      <c r="F26" s="20"/>
      <c r="G26" s="20"/>
      <c r="H26" s="20">
        <v>-66</v>
      </c>
    </row>
    <row r="27" spans="1:8" x14ac:dyDescent="0.2">
      <c r="A27" s="21">
        <v>0.47870497685185187</v>
      </c>
      <c r="B27" s="20" t="s">
        <v>8</v>
      </c>
      <c r="C27" s="20">
        <v>15501886</v>
      </c>
      <c r="D27" s="20" t="s">
        <v>9</v>
      </c>
      <c r="E27" s="20" t="s">
        <v>37</v>
      </c>
      <c r="F27" s="20"/>
      <c r="G27" s="20"/>
      <c r="H27" s="20">
        <v>-66</v>
      </c>
    </row>
    <row r="28" spans="1:8" x14ac:dyDescent="0.2">
      <c r="A28" s="21">
        <v>0.47870497685185187</v>
      </c>
      <c r="B28" s="20" t="s">
        <v>8</v>
      </c>
      <c r="C28" s="20">
        <v>15501886</v>
      </c>
      <c r="D28" s="20" t="s">
        <v>9</v>
      </c>
      <c r="E28" s="20" t="s">
        <v>38</v>
      </c>
      <c r="F28" s="20"/>
      <c r="G28" s="20"/>
      <c r="H28" s="20">
        <v>-66</v>
      </c>
    </row>
    <row r="29" spans="1:8" x14ac:dyDescent="0.2">
      <c r="A29" s="21">
        <v>0.47870497685185187</v>
      </c>
      <c r="B29" s="20" t="s">
        <v>8</v>
      </c>
      <c r="C29" s="20">
        <v>15501886</v>
      </c>
      <c r="D29" s="20" t="s">
        <v>9</v>
      </c>
      <c r="E29" s="20" t="s">
        <v>39</v>
      </c>
      <c r="F29" s="20"/>
      <c r="G29" s="20"/>
      <c r="H29" s="20">
        <v>-66</v>
      </c>
    </row>
    <row r="30" spans="1:8" x14ac:dyDescent="0.2">
      <c r="A30" s="21">
        <v>0.47871041666666669</v>
      </c>
      <c r="B30" s="20" t="s">
        <v>8</v>
      </c>
      <c r="C30" s="20">
        <v>15502004</v>
      </c>
      <c r="D30" s="20" t="s">
        <v>34</v>
      </c>
      <c r="E30" s="20" t="s">
        <v>36</v>
      </c>
      <c r="F30" s="20"/>
      <c r="G30" s="20"/>
      <c r="H30" s="20">
        <v>-66</v>
      </c>
    </row>
    <row r="31" spans="1:8" x14ac:dyDescent="0.2">
      <c r="A31" s="21">
        <v>0.47871597222222223</v>
      </c>
      <c r="B31" s="20" t="s">
        <v>8</v>
      </c>
      <c r="C31" s="20">
        <v>15502122</v>
      </c>
      <c r="D31" s="20" t="s">
        <v>34</v>
      </c>
      <c r="E31" s="20" t="s">
        <v>36</v>
      </c>
      <c r="F31" s="20"/>
      <c r="G31" s="20"/>
      <c r="H31" s="20">
        <v>-66</v>
      </c>
    </row>
    <row r="32" spans="1:8" x14ac:dyDescent="0.2">
      <c r="A32" s="21">
        <v>0.47871597222222223</v>
      </c>
      <c r="B32" s="20" t="s">
        <v>8</v>
      </c>
      <c r="C32" s="20">
        <v>15502122</v>
      </c>
      <c r="D32" s="20" t="s">
        <v>9</v>
      </c>
      <c r="E32" s="20" t="s">
        <v>37</v>
      </c>
      <c r="F32" s="20"/>
      <c r="G32" s="20"/>
      <c r="H32" s="20">
        <v>-66</v>
      </c>
    </row>
    <row r="33" spans="1:8" x14ac:dyDescent="0.2">
      <c r="A33" s="21">
        <v>0.47871597222222223</v>
      </c>
      <c r="B33" s="20" t="s">
        <v>8</v>
      </c>
      <c r="C33" s="20">
        <v>15502122</v>
      </c>
      <c r="D33" s="20" t="s">
        <v>9</v>
      </c>
      <c r="E33" s="20" t="s">
        <v>38</v>
      </c>
      <c r="F33" s="20"/>
      <c r="G33" s="20"/>
      <c r="H33" s="20">
        <v>-66</v>
      </c>
    </row>
    <row r="34" spans="1:8" x14ac:dyDescent="0.2">
      <c r="A34" s="21">
        <v>0.47871597222222223</v>
      </c>
      <c r="B34" s="20" t="s">
        <v>8</v>
      </c>
      <c r="C34" s="20">
        <v>15502122</v>
      </c>
      <c r="D34" s="20" t="s">
        <v>9</v>
      </c>
      <c r="E34" s="20" t="s">
        <v>39</v>
      </c>
      <c r="F34" s="20"/>
      <c r="G34" s="20"/>
      <c r="H34" s="20">
        <v>-66</v>
      </c>
    </row>
    <row r="35" spans="1:8" x14ac:dyDescent="0.2">
      <c r="A35" s="21">
        <v>0.47872129629629628</v>
      </c>
      <c r="B35" s="20" t="s">
        <v>8</v>
      </c>
      <c r="C35" s="20">
        <v>15502239</v>
      </c>
      <c r="D35" s="20" t="s">
        <v>34</v>
      </c>
      <c r="E35" s="20" t="s">
        <v>36</v>
      </c>
      <c r="F35" s="20"/>
      <c r="G35" s="20"/>
      <c r="H35" s="20">
        <v>-66</v>
      </c>
    </row>
    <row r="36" spans="1:8" x14ac:dyDescent="0.2">
      <c r="A36" s="21">
        <v>0.47872685185185188</v>
      </c>
      <c r="B36" s="20" t="s">
        <v>8</v>
      </c>
      <c r="C36" s="20">
        <v>15502357</v>
      </c>
      <c r="D36" s="20" t="s">
        <v>34</v>
      </c>
      <c r="E36" s="20" t="s">
        <v>36</v>
      </c>
      <c r="F36" s="20"/>
      <c r="G36" s="20"/>
      <c r="H36" s="20">
        <v>-66</v>
      </c>
    </row>
    <row r="37" spans="1:8" x14ac:dyDescent="0.2">
      <c r="A37" s="21">
        <v>0.47872685185185188</v>
      </c>
      <c r="B37" s="20" t="s">
        <v>8</v>
      </c>
      <c r="C37" s="20">
        <v>15502357</v>
      </c>
      <c r="D37" s="20" t="s">
        <v>9</v>
      </c>
      <c r="E37" s="20" t="s">
        <v>37</v>
      </c>
      <c r="F37" s="20"/>
      <c r="G37" s="20"/>
      <c r="H37" s="20">
        <v>-66</v>
      </c>
    </row>
    <row r="38" spans="1:8" x14ac:dyDescent="0.2">
      <c r="A38" s="21">
        <v>0.47872685185185188</v>
      </c>
      <c r="B38" s="20" t="s">
        <v>8</v>
      </c>
      <c r="C38" s="20">
        <v>15502357</v>
      </c>
      <c r="D38" s="20" t="s">
        <v>9</v>
      </c>
      <c r="E38" s="20" t="s">
        <v>38</v>
      </c>
      <c r="F38" s="20"/>
      <c r="G38" s="20"/>
      <c r="H38" s="20">
        <v>-66</v>
      </c>
    </row>
    <row r="39" spans="1:8" x14ac:dyDescent="0.2">
      <c r="A39" s="21">
        <v>0.47872685185185188</v>
      </c>
      <c r="B39" s="20" t="s">
        <v>8</v>
      </c>
      <c r="C39" s="20">
        <v>15502357</v>
      </c>
      <c r="D39" s="20" t="s">
        <v>9</v>
      </c>
      <c r="E39" s="20" t="s">
        <v>39</v>
      </c>
      <c r="F39" s="20"/>
      <c r="G39" s="20"/>
      <c r="H39" s="20">
        <v>-66</v>
      </c>
    </row>
    <row r="40" spans="1:8" x14ac:dyDescent="0.2">
      <c r="A40" s="21">
        <v>0.47873773148148152</v>
      </c>
      <c r="B40" s="20" t="s">
        <v>8</v>
      </c>
      <c r="C40" s="20">
        <v>15502593</v>
      </c>
      <c r="D40" s="20" t="s">
        <v>9</v>
      </c>
      <c r="E40" s="20" t="s">
        <v>37</v>
      </c>
      <c r="F40" s="20"/>
      <c r="G40" s="20"/>
      <c r="H40" s="20">
        <v>-66</v>
      </c>
    </row>
    <row r="41" spans="1:8" x14ac:dyDescent="0.2">
      <c r="A41" s="21">
        <v>0.47873773148148152</v>
      </c>
      <c r="B41" s="20" t="s">
        <v>8</v>
      </c>
      <c r="C41" s="20">
        <v>15502593</v>
      </c>
      <c r="D41" s="20" t="s">
        <v>9</v>
      </c>
      <c r="E41" s="20" t="s">
        <v>38</v>
      </c>
      <c r="F41" s="20"/>
      <c r="G41" s="20"/>
      <c r="H41" s="20">
        <v>-66</v>
      </c>
    </row>
    <row r="42" spans="1:8" x14ac:dyDescent="0.2">
      <c r="A42" s="21">
        <v>0.47873773148148152</v>
      </c>
      <c r="B42" s="20" t="s">
        <v>8</v>
      </c>
      <c r="C42" s="20">
        <v>15502593</v>
      </c>
      <c r="D42" s="20" t="s">
        <v>9</v>
      </c>
      <c r="E42" s="20" t="s">
        <v>39</v>
      </c>
      <c r="F42" s="20"/>
      <c r="G42" s="20"/>
      <c r="H42" s="20">
        <v>-66</v>
      </c>
    </row>
    <row r="43" spans="1:8" x14ac:dyDescent="0.2">
      <c r="A43" s="21">
        <v>0.47874861111111117</v>
      </c>
      <c r="B43" s="20" t="s">
        <v>8</v>
      </c>
      <c r="C43" s="20">
        <v>15502828</v>
      </c>
      <c r="D43" s="20" t="s">
        <v>9</v>
      </c>
      <c r="E43" s="20" t="s">
        <v>37</v>
      </c>
      <c r="F43" s="20"/>
      <c r="G43" s="20"/>
      <c r="H43" s="20">
        <v>-66</v>
      </c>
    </row>
    <row r="44" spans="1:8" x14ac:dyDescent="0.2">
      <c r="A44" s="21">
        <v>0.47874861111111117</v>
      </c>
      <c r="B44" s="20" t="s">
        <v>8</v>
      </c>
      <c r="C44" s="20">
        <v>15502828</v>
      </c>
      <c r="D44" s="20" t="s">
        <v>9</v>
      </c>
      <c r="E44" s="20" t="s">
        <v>38</v>
      </c>
      <c r="F44" s="20"/>
      <c r="G44" s="20"/>
      <c r="H44" s="20">
        <v>-66</v>
      </c>
    </row>
    <row r="45" spans="1:8" x14ac:dyDescent="0.2">
      <c r="A45" s="21">
        <v>0.47874861111111117</v>
      </c>
      <c r="B45" s="20" t="s">
        <v>8</v>
      </c>
      <c r="C45" s="20">
        <v>15502828</v>
      </c>
      <c r="D45" s="20" t="s">
        <v>9</v>
      </c>
      <c r="E45" s="20" t="s">
        <v>39</v>
      </c>
      <c r="F45" s="20"/>
      <c r="G45" s="20"/>
      <c r="H45" s="20">
        <v>-66</v>
      </c>
    </row>
    <row r="46" spans="1:8" x14ac:dyDescent="0.2">
      <c r="A46" s="21">
        <v>0.4787594907407407</v>
      </c>
      <c r="B46" s="20" t="s">
        <v>8</v>
      </c>
      <c r="C46" s="20">
        <v>15503063</v>
      </c>
      <c r="D46" s="20" t="s">
        <v>34</v>
      </c>
      <c r="E46" s="20" t="s">
        <v>36</v>
      </c>
      <c r="F46" s="20"/>
      <c r="G46" s="20"/>
      <c r="H46" s="20">
        <v>-66</v>
      </c>
    </row>
    <row r="47" spans="1:8" x14ac:dyDescent="0.2">
      <c r="A47" s="21">
        <v>0.4787594907407407</v>
      </c>
      <c r="B47" s="20" t="s">
        <v>8</v>
      </c>
      <c r="C47" s="20">
        <v>15503063</v>
      </c>
      <c r="D47" s="20" t="s">
        <v>9</v>
      </c>
      <c r="E47" s="20" t="s">
        <v>37</v>
      </c>
      <c r="F47" s="20"/>
      <c r="G47" s="20"/>
      <c r="H47" s="20">
        <v>-66</v>
      </c>
    </row>
    <row r="48" spans="1:8" x14ac:dyDescent="0.2">
      <c r="A48" s="21">
        <v>0.4787594907407407</v>
      </c>
      <c r="B48" s="20" t="s">
        <v>8</v>
      </c>
      <c r="C48" s="20">
        <v>15503063</v>
      </c>
      <c r="D48" s="20" t="s">
        <v>9</v>
      </c>
      <c r="E48" s="20" t="s">
        <v>38</v>
      </c>
      <c r="F48" s="20"/>
      <c r="G48" s="20"/>
      <c r="H48" s="20">
        <v>-66</v>
      </c>
    </row>
    <row r="49" spans="1:8" x14ac:dyDescent="0.2">
      <c r="A49" s="21">
        <v>0.4787594907407407</v>
      </c>
      <c r="B49" s="20" t="s">
        <v>8</v>
      </c>
      <c r="C49" s="20">
        <v>15503063</v>
      </c>
      <c r="D49" s="20" t="s">
        <v>9</v>
      </c>
      <c r="E49" s="20" t="s">
        <v>39</v>
      </c>
      <c r="F49" s="20"/>
      <c r="G49" s="20"/>
      <c r="H49" s="20">
        <v>-66</v>
      </c>
    </row>
    <row r="50" spans="1:8" x14ac:dyDescent="0.2">
      <c r="A50" s="21">
        <v>0.47876493055555552</v>
      </c>
      <c r="B50" s="20" t="s">
        <v>8</v>
      </c>
      <c r="C50" s="20">
        <v>15503181</v>
      </c>
      <c r="D50" s="20" t="s">
        <v>34</v>
      </c>
      <c r="E50" s="20" t="s">
        <v>36</v>
      </c>
      <c r="F50" s="20"/>
      <c r="G50" s="20"/>
      <c r="H50" s="20">
        <v>-66</v>
      </c>
    </row>
    <row r="51" spans="1:8" x14ac:dyDescent="0.2">
      <c r="A51" s="21">
        <v>0.47877037037037035</v>
      </c>
      <c r="B51" s="20" t="s">
        <v>8</v>
      </c>
      <c r="C51" s="20">
        <v>15503299</v>
      </c>
      <c r="D51" s="20" t="s">
        <v>9</v>
      </c>
      <c r="E51" s="20" t="s">
        <v>37</v>
      </c>
      <c r="F51" s="20"/>
      <c r="G51" s="20"/>
      <c r="H51" s="20">
        <v>-66</v>
      </c>
    </row>
    <row r="52" spans="1:8" x14ac:dyDescent="0.2">
      <c r="A52" s="21">
        <v>0.47877037037037035</v>
      </c>
      <c r="B52" s="20" t="s">
        <v>8</v>
      </c>
      <c r="C52" s="20">
        <v>15503299</v>
      </c>
      <c r="D52" s="20" t="s">
        <v>9</v>
      </c>
      <c r="E52" s="20" t="s">
        <v>38</v>
      </c>
      <c r="F52" s="20"/>
      <c r="G52" s="20"/>
      <c r="H52" s="20">
        <v>-66</v>
      </c>
    </row>
    <row r="53" spans="1:8" x14ac:dyDescent="0.2">
      <c r="A53" s="21">
        <v>0.47877037037037035</v>
      </c>
      <c r="B53" s="20" t="s">
        <v>8</v>
      </c>
      <c r="C53" s="20">
        <v>15503299</v>
      </c>
      <c r="D53" s="20" t="s">
        <v>9</v>
      </c>
      <c r="E53" s="20" t="s">
        <v>39</v>
      </c>
      <c r="F53" s="20"/>
      <c r="G53" s="20"/>
      <c r="H53" s="20">
        <v>-66</v>
      </c>
    </row>
    <row r="54" spans="1:8" x14ac:dyDescent="0.2">
      <c r="A54" s="21">
        <v>0.47878124999999999</v>
      </c>
      <c r="B54" s="20" t="s">
        <v>8</v>
      </c>
      <c r="C54" s="20">
        <v>15503534</v>
      </c>
      <c r="D54" s="20" t="s">
        <v>34</v>
      </c>
      <c r="E54" s="20" t="s">
        <v>36</v>
      </c>
      <c r="F54" s="20"/>
      <c r="G54" s="20"/>
      <c r="H54" s="20">
        <v>-66</v>
      </c>
    </row>
    <row r="55" spans="1:8" x14ac:dyDescent="0.2">
      <c r="A55" s="21">
        <v>0.47878124999999999</v>
      </c>
      <c r="B55" s="20" t="s">
        <v>8</v>
      </c>
      <c r="C55" s="20">
        <v>15503534</v>
      </c>
      <c r="D55" s="20" t="s">
        <v>9</v>
      </c>
      <c r="E55" s="20" t="s">
        <v>37</v>
      </c>
      <c r="F55" s="20"/>
      <c r="G55" s="20"/>
      <c r="H55" s="20">
        <v>-66</v>
      </c>
    </row>
    <row r="56" spans="1:8" x14ac:dyDescent="0.2">
      <c r="A56" s="21">
        <v>0.47878124999999999</v>
      </c>
      <c r="B56" s="20" t="s">
        <v>8</v>
      </c>
      <c r="C56" s="20">
        <v>15503534</v>
      </c>
      <c r="D56" s="20" t="s">
        <v>9</v>
      </c>
      <c r="E56" s="20" t="s">
        <v>38</v>
      </c>
      <c r="F56" s="20"/>
      <c r="G56" s="20"/>
      <c r="H56" s="20">
        <v>-66</v>
      </c>
    </row>
    <row r="57" spans="1:8" x14ac:dyDescent="0.2">
      <c r="A57" s="21">
        <v>0.47878124999999999</v>
      </c>
      <c r="B57" s="20" t="s">
        <v>8</v>
      </c>
      <c r="C57" s="20">
        <v>15503534</v>
      </c>
      <c r="D57" s="20" t="s">
        <v>9</v>
      </c>
      <c r="E57" s="20" t="s">
        <v>39</v>
      </c>
      <c r="F57" s="20"/>
      <c r="G57" s="20"/>
      <c r="H57" s="20">
        <v>-66</v>
      </c>
    </row>
    <row r="58" spans="1:8" x14ac:dyDescent="0.2">
      <c r="A58" s="21">
        <v>0.47878668981481481</v>
      </c>
      <c r="B58" s="20" t="s">
        <v>8</v>
      </c>
      <c r="C58" s="20">
        <v>15503652</v>
      </c>
      <c r="D58" s="20" t="s">
        <v>34</v>
      </c>
      <c r="E58" s="20" t="s">
        <v>36</v>
      </c>
      <c r="F58" s="20"/>
      <c r="G58" s="20"/>
      <c r="H58" s="20">
        <v>-66</v>
      </c>
    </row>
    <row r="59" spans="1:8" x14ac:dyDescent="0.2">
      <c r="A59" s="21">
        <v>0.47879212962962964</v>
      </c>
      <c r="B59" s="20" t="s">
        <v>8</v>
      </c>
      <c r="C59" s="20">
        <v>15503769</v>
      </c>
      <c r="D59" s="20" t="s">
        <v>34</v>
      </c>
      <c r="E59" s="20" t="s">
        <v>36</v>
      </c>
      <c r="F59" s="20"/>
      <c r="G59" s="20"/>
      <c r="H59" s="20">
        <v>-66</v>
      </c>
    </row>
    <row r="60" spans="1:8" x14ac:dyDescent="0.2">
      <c r="A60" s="21">
        <v>0.47879224537037035</v>
      </c>
      <c r="B60" s="20" t="s">
        <v>8</v>
      </c>
      <c r="C60" s="20">
        <v>15503770</v>
      </c>
      <c r="D60" s="20" t="s">
        <v>9</v>
      </c>
      <c r="E60" s="20" t="s">
        <v>37</v>
      </c>
      <c r="F60" s="20"/>
      <c r="G60" s="20"/>
      <c r="H60" s="20">
        <v>-66</v>
      </c>
    </row>
    <row r="61" spans="1:8" x14ac:dyDescent="0.2">
      <c r="A61" s="21">
        <v>0.47879224537037035</v>
      </c>
      <c r="B61" s="20" t="s">
        <v>8</v>
      </c>
      <c r="C61" s="20">
        <v>15503770</v>
      </c>
      <c r="D61" s="20" t="s">
        <v>9</v>
      </c>
      <c r="E61" s="20" t="s">
        <v>38</v>
      </c>
      <c r="F61" s="20"/>
      <c r="G61" s="20"/>
      <c r="H61" s="20">
        <v>-66</v>
      </c>
    </row>
    <row r="62" spans="1:8" x14ac:dyDescent="0.2">
      <c r="A62" s="21">
        <v>0.47879224537037035</v>
      </c>
      <c r="B62" s="20" t="s">
        <v>8</v>
      </c>
      <c r="C62" s="20">
        <v>15503770</v>
      </c>
      <c r="D62" s="20" t="s">
        <v>9</v>
      </c>
      <c r="E62" s="20" t="s">
        <v>39</v>
      </c>
      <c r="F62" s="20"/>
      <c r="G62" s="20"/>
      <c r="H62" s="20">
        <v>-66</v>
      </c>
    </row>
    <row r="63" spans="1:8" x14ac:dyDescent="0.2">
      <c r="A63" s="21">
        <v>0.478803125</v>
      </c>
      <c r="B63" s="20" t="s">
        <v>8</v>
      </c>
      <c r="C63" s="20">
        <v>15504005</v>
      </c>
      <c r="D63" s="20" t="s">
        <v>34</v>
      </c>
      <c r="E63" s="20" t="s">
        <v>36</v>
      </c>
      <c r="F63" s="20"/>
      <c r="G63" s="20"/>
      <c r="H63" s="20">
        <v>-66</v>
      </c>
    </row>
    <row r="64" spans="1:8" x14ac:dyDescent="0.2">
      <c r="A64" s="21">
        <v>0.478803125</v>
      </c>
      <c r="B64" s="20" t="s">
        <v>8</v>
      </c>
      <c r="C64" s="20">
        <v>15504005</v>
      </c>
      <c r="D64" s="20" t="s">
        <v>9</v>
      </c>
      <c r="E64" s="20" t="s">
        <v>37</v>
      </c>
      <c r="F64" s="20"/>
      <c r="G64" s="20"/>
      <c r="H64" s="20">
        <v>-66</v>
      </c>
    </row>
    <row r="65" spans="1:8" x14ac:dyDescent="0.2">
      <c r="A65" s="21">
        <v>0.478803125</v>
      </c>
      <c r="B65" s="20" t="s">
        <v>8</v>
      </c>
      <c r="C65" s="20">
        <v>15504005</v>
      </c>
      <c r="D65" s="20" t="s">
        <v>9</v>
      </c>
      <c r="E65" s="20" t="s">
        <v>38</v>
      </c>
      <c r="F65" s="20"/>
      <c r="G65" s="20"/>
      <c r="H65" s="20">
        <v>-66</v>
      </c>
    </row>
    <row r="66" spans="1:8" x14ac:dyDescent="0.2">
      <c r="A66" s="21">
        <v>0.478803125</v>
      </c>
      <c r="B66" s="20" t="s">
        <v>8</v>
      </c>
      <c r="C66" s="20">
        <v>15504005</v>
      </c>
      <c r="D66" s="20" t="s">
        <v>9</v>
      </c>
      <c r="E66" s="20" t="s">
        <v>39</v>
      </c>
      <c r="F66" s="20"/>
      <c r="G66" s="20"/>
      <c r="H66" s="20">
        <v>-66</v>
      </c>
    </row>
    <row r="67" spans="1:8" x14ac:dyDescent="0.2">
      <c r="A67" s="21">
        <v>0.47880856481481482</v>
      </c>
      <c r="B67" s="20" t="s">
        <v>8</v>
      </c>
      <c r="C67" s="20">
        <v>15504123</v>
      </c>
      <c r="D67" s="20" t="s">
        <v>34</v>
      </c>
      <c r="E67" s="20" t="s">
        <v>36</v>
      </c>
      <c r="F67" s="20"/>
      <c r="G67" s="20"/>
      <c r="H67" s="20">
        <v>-66</v>
      </c>
    </row>
    <row r="68" spans="1:8" x14ac:dyDescent="0.2">
      <c r="A68" s="21">
        <v>0.47881400462962964</v>
      </c>
      <c r="B68" s="20" t="s">
        <v>8</v>
      </c>
      <c r="C68" s="20">
        <v>15504240</v>
      </c>
      <c r="D68" s="20" t="s">
        <v>9</v>
      </c>
      <c r="E68" s="20" t="s">
        <v>37</v>
      </c>
      <c r="F68" s="20"/>
      <c r="G68" s="20"/>
      <c r="H68" s="20">
        <v>-66</v>
      </c>
    </row>
    <row r="69" spans="1:8" x14ac:dyDescent="0.2">
      <c r="A69" s="21">
        <v>0.47881400462962964</v>
      </c>
      <c r="B69" s="20" t="s">
        <v>8</v>
      </c>
      <c r="C69" s="20">
        <v>15504240</v>
      </c>
      <c r="D69" s="20" t="s">
        <v>9</v>
      </c>
      <c r="E69" s="20" t="s">
        <v>38</v>
      </c>
      <c r="F69" s="20"/>
      <c r="G69" s="20"/>
      <c r="H69" s="20">
        <v>-66</v>
      </c>
    </row>
    <row r="70" spans="1:8" x14ac:dyDescent="0.2">
      <c r="A70" s="21">
        <v>0.47881400462962964</v>
      </c>
      <c r="B70" s="20" t="s">
        <v>8</v>
      </c>
      <c r="C70" s="20">
        <v>15504241</v>
      </c>
      <c r="D70" s="20" t="s">
        <v>9</v>
      </c>
      <c r="E70" s="20" t="s">
        <v>39</v>
      </c>
      <c r="F70" s="20"/>
      <c r="G70" s="20"/>
      <c r="H70" s="20">
        <v>-66</v>
      </c>
    </row>
    <row r="71" spans="1:8" x14ac:dyDescent="0.2">
      <c r="A71" s="21">
        <v>0.47882511574074077</v>
      </c>
      <c r="B71" s="20" t="s">
        <v>8</v>
      </c>
      <c r="C71" s="20">
        <v>15504476</v>
      </c>
      <c r="D71" s="20" t="s">
        <v>9</v>
      </c>
      <c r="E71" s="20" t="s">
        <v>37</v>
      </c>
      <c r="F71" s="20"/>
      <c r="G71" s="20"/>
      <c r="H71" s="20">
        <v>-66</v>
      </c>
    </row>
    <row r="72" spans="1:8" x14ac:dyDescent="0.2">
      <c r="A72" s="21">
        <v>0.47882511574074077</v>
      </c>
      <c r="B72" s="20" t="s">
        <v>8</v>
      </c>
      <c r="C72" s="20">
        <v>15504477</v>
      </c>
      <c r="D72" s="20" t="s">
        <v>9</v>
      </c>
      <c r="E72" s="20" t="s">
        <v>38</v>
      </c>
      <c r="F72" s="20"/>
      <c r="G72" s="20"/>
      <c r="H72" s="20">
        <v>-66</v>
      </c>
    </row>
    <row r="73" spans="1:8" x14ac:dyDescent="0.2">
      <c r="A73" s="21">
        <v>0.47882511574074077</v>
      </c>
      <c r="B73" s="20" t="s">
        <v>8</v>
      </c>
      <c r="C73" s="20">
        <v>15504477</v>
      </c>
      <c r="D73" s="20" t="s">
        <v>9</v>
      </c>
      <c r="E73" s="20" t="s">
        <v>39</v>
      </c>
      <c r="F73" s="20"/>
      <c r="G73" s="20"/>
      <c r="H73" s="20">
        <v>-66</v>
      </c>
    </row>
    <row r="74" spans="1:8" x14ac:dyDescent="0.2">
      <c r="A74" s="21">
        <v>0.47883576388888888</v>
      </c>
      <c r="B74" s="20" t="s">
        <v>8</v>
      </c>
      <c r="C74" s="20">
        <v>15504711</v>
      </c>
      <c r="D74" s="20" t="s">
        <v>34</v>
      </c>
      <c r="E74" s="20" t="s">
        <v>36</v>
      </c>
      <c r="F74" s="20"/>
      <c r="G74" s="20"/>
      <c r="H74" s="20">
        <v>-66</v>
      </c>
    </row>
    <row r="75" spans="1:8" x14ac:dyDescent="0.2">
      <c r="A75" s="21">
        <v>0.47883576388888888</v>
      </c>
      <c r="B75" s="20" t="s">
        <v>8</v>
      </c>
      <c r="C75" s="20">
        <v>15504711</v>
      </c>
      <c r="D75" s="20" t="s">
        <v>9</v>
      </c>
      <c r="E75" s="20" t="s">
        <v>37</v>
      </c>
      <c r="F75" s="20"/>
      <c r="G75" s="20"/>
      <c r="H75" s="20">
        <v>-66</v>
      </c>
    </row>
    <row r="76" spans="1:8" x14ac:dyDescent="0.2">
      <c r="A76" s="21">
        <v>0.47883576388888888</v>
      </c>
      <c r="B76" s="20" t="s">
        <v>8</v>
      </c>
      <c r="C76" s="20">
        <v>15504711</v>
      </c>
      <c r="D76" s="20" t="s">
        <v>9</v>
      </c>
      <c r="E76" s="20" t="s">
        <v>38</v>
      </c>
      <c r="F76" s="20"/>
      <c r="G76" s="20"/>
      <c r="H76" s="20">
        <v>-66</v>
      </c>
    </row>
    <row r="77" spans="1:8" x14ac:dyDescent="0.2">
      <c r="A77" s="21">
        <v>0.47883576388888888</v>
      </c>
      <c r="B77" s="20" t="s">
        <v>8</v>
      </c>
      <c r="C77" s="20">
        <v>15504711</v>
      </c>
      <c r="D77" s="20" t="s">
        <v>9</v>
      </c>
      <c r="E77" s="20" t="s">
        <v>39</v>
      </c>
      <c r="F77" s="20"/>
      <c r="G77" s="20"/>
      <c r="H77" s="20">
        <v>-66</v>
      </c>
    </row>
    <row r="78" spans="1:8" x14ac:dyDescent="0.2">
      <c r="A78" s="21">
        <v>0.4788412037037037</v>
      </c>
      <c r="B78" s="20" t="s">
        <v>8</v>
      </c>
      <c r="C78" s="20">
        <v>15504829</v>
      </c>
      <c r="D78" s="20" t="s">
        <v>34</v>
      </c>
      <c r="E78" s="20" t="s">
        <v>41</v>
      </c>
      <c r="F78" s="20"/>
      <c r="G78" s="20"/>
      <c r="H78" s="20">
        <v>-66</v>
      </c>
    </row>
    <row r="79" spans="1:8" x14ac:dyDescent="0.2">
      <c r="A79" s="21">
        <v>0.47884664351851852</v>
      </c>
      <c r="B79" s="20" t="s">
        <v>8</v>
      </c>
      <c r="C79" s="20">
        <v>15504946</v>
      </c>
      <c r="D79" s="20" t="s">
        <v>34</v>
      </c>
      <c r="E79" s="20" t="s">
        <v>36</v>
      </c>
      <c r="F79" s="20"/>
      <c r="G79" s="20"/>
      <c r="H79" s="20">
        <v>-66</v>
      </c>
    </row>
    <row r="80" spans="1:8" x14ac:dyDescent="0.2">
      <c r="A80" s="21">
        <v>0.47884664351851852</v>
      </c>
      <c r="B80" s="20" t="s">
        <v>8</v>
      </c>
      <c r="C80" s="20">
        <v>15504947</v>
      </c>
      <c r="D80" s="20" t="s">
        <v>9</v>
      </c>
      <c r="E80" s="20" t="s">
        <v>37</v>
      </c>
      <c r="F80" s="20"/>
      <c r="G80" s="20"/>
      <c r="H80" s="20">
        <v>-66</v>
      </c>
    </row>
    <row r="81" spans="1:8" x14ac:dyDescent="0.2">
      <c r="A81" s="21">
        <v>0.47884664351851852</v>
      </c>
      <c r="B81" s="20" t="s">
        <v>8</v>
      </c>
      <c r="C81" s="20">
        <v>15504947</v>
      </c>
      <c r="D81" s="20" t="s">
        <v>9</v>
      </c>
      <c r="E81" s="20" t="s">
        <v>38</v>
      </c>
      <c r="F81" s="20"/>
      <c r="G81" s="20"/>
      <c r="H81" s="20">
        <v>-66</v>
      </c>
    </row>
    <row r="82" spans="1:8" x14ac:dyDescent="0.2">
      <c r="A82" s="21">
        <v>0.47884664351851852</v>
      </c>
      <c r="B82" s="20" t="s">
        <v>8</v>
      </c>
      <c r="C82" s="20">
        <v>15504947</v>
      </c>
      <c r="D82" s="20" t="s">
        <v>9</v>
      </c>
      <c r="E82" s="20" t="s">
        <v>39</v>
      </c>
      <c r="F82" s="20"/>
      <c r="G82" s="20"/>
      <c r="H82" s="20">
        <v>-66</v>
      </c>
    </row>
    <row r="83" spans="1:8" x14ac:dyDescent="0.2">
      <c r="A83" s="21">
        <v>0.47885208333333334</v>
      </c>
      <c r="B83" s="20" t="s">
        <v>8</v>
      </c>
      <c r="C83" s="20">
        <v>15505064</v>
      </c>
      <c r="D83" s="20" t="s">
        <v>34</v>
      </c>
      <c r="E83" s="20" t="s">
        <v>36</v>
      </c>
      <c r="F83" s="20"/>
      <c r="G83" s="20"/>
      <c r="H83" s="20">
        <v>-66</v>
      </c>
    </row>
    <row r="84" spans="1:8" x14ac:dyDescent="0.2">
      <c r="A84" s="21">
        <v>0.47885752314814817</v>
      </c>
      <c r="B84" s="20" t="s">
        <v>8</v>
      </c>
      <c r="C84" s="20">
        <v>15505182</v>
      </c>
      <c r="D84" s="20" t="s">
        <v>34</v>
      </c>
      <c r="E84" s="20" t="s">
        <v>35</v>
      </c>
      <c r="F84" s="20"/>
      <c r="G84" s="20"/>
      <c r="H84" s="20">
        <v>-66</v>
      </c>
    </row>
    <row r="85" spans="1:8" x14ac:dyDescent="0.2">
      <c r="A85" s="21">
        <v>0.47885821759259262</v>
      </c>
      <c r="B85" s="20" t="s">
        <v>8</v>
      </c>
      <c r="C85" s="20">
        <v>15505182</v>
      </c>
      <c r="D85" s="20" t="s">
        <v>9</v>
      </c>
      <c r="E85" s="20" t="s">
        <v>37</v>
      </c>
      <c r="F85" s="20"/>
      <c r="G85" s="20"/>
      <c r="H85" s="20">
        <v>-66</v>
      </c>
    </row>
    <row r="86" spans="1:8" x14ac:dyDescent="0.2">
      <c r="A86" s="21">
        <v>0.47885821759259262</v>
      </c>
      <c r="B86" s="20" t="s">
        <v>8</v>
      </c>
      <c r="C86" s="20">
        <v>15505182</v>
      </c>
      <c r="D86" s="20" t="s">
        <v>9</v>
      </c>
      <c r="E86" s="20" t="s">
        <v>38</v>
      </c>
      <c r="F86" s="20"/>
      <c r="G86" s="20"/>
      <c r="H86" s="20">
        <v>-66</v>
      </c>
    </row>
    <row r="87" spans="1:8" x14ac:dyDescent="0.2">
      <c r="A87" s="21">
        <v>0.47885821759259262</v>
      </c>
      <c r="B87" s="20" t="s">
        <v>8</v>
      </c>
      <c r="C87" s="20">
        <v>15505182</v>
      </c>
      <c r="D87" s="20" t="s">
        <v>9</v>
      </c>
      <c r="E87" s="20" t="s">
        <v>39</v>
      </c>
      <c r="F87" s="20"/>
      <c r="G87" s="20"/>
      <c r="H87" s="20">
        <v>-66</v>
      </c>
    </row>
    <row r="88" spans="1:8" x14ac:dyDescent="0.2">
      <c r="A88" s="21">
        <v>0.47886296296296299</v>
      </c>
      <c r="B88" s="20" t="s">
        <v>8</v>
      </c>
      <c r="C88" s="20">
        <v>15505299</v>
      </c>
      <c r="D88" s="20" t="s">
        <v>34</v>
      </c>
      <c r="E88" s="20" t="s">
        <v>35</v>
      </c>
      <c r="F88" s="20"/>
      <c r="G88" s="20"/>
      <c r="H88" s="20">
        <v>-66</v>
      </c>
    </row>
    <row r="89" spans="1:8" x14ac:dyDescent="0.2">
      <c r="A89" s="21">
        <v>0.47886851851851847</v>
      </c>
      <c r="B89" s="20" t="s">
        <v>8</v>
      </c>
      <c r="C89" s="20">
        <v>15505417</v>
      </c>
      <c r="D89" s="20" t="s">
        <v>9</v>
      </c>
      <c r="E89" s="20" t="s">
        <v>37</v>
      </c>
      <c r="F89" s="20"/>
      <c r="G89" s="20"/>
      <c r="H89" s="20">
        <v>-66</v>
      </c>
    </row>
    <row r="90" spans="1:8" x14ac:dyDescent="0.2">
      <c r="A90" s="21">
        <v>0.47886851851851847</v>
      </c>
      <c r="B90" s="20" t="s">
        <v>8</v>
      </c>
      <c r="C90" s="20">
        <v>15505417</v>
      </c>
      <c r="D90" s="20" t="s">
        <v>9</v>
      </c>
      <c r="E90" s="20" t="s">
        <v>38</v>
      </c>
      <c r="F90" s="20"/>
      <c r="G90" s="20"/>
      <c r="H90" s="20">
        <v>-66</v>
      </c>
    </row>
    <row r="91" spans="1:8" x14ac:dyDescent="0.2">
      <c r="A91" s="21">
        <v>0.47886851851851847</v>
      </c>
      <c r="B91" s="20" t="s">
        <v>8</v>
      </c>
      <c r="C91" s="20">
        <v>15505417</v>
      </c>
      <c r="D91" s="20" t="s">
        <v>9</v>
      </c>
      <c r="E91" s="20" t="s">
        <v>39</v>
      </c>
      <c r="F91" s="20"/>
      <c r="G91" s="20"/>
      <c r="H91" s="20">
        <v>-66</v>
      </c>
    </row>
    <row r="92" spans="1:8" x14ac:dyDescent="0.2">
      <c r="A92" s="21">
        <v>0.47887951388888889</v>
      </c>
      <c r="B92" s="20" t="s">
        <v>8</v>
      </c>
      <c r="C92" s="20">
        <v>15505652</v>
      </c>
      <c r="D92" s="20" t="s">
        <v>34</v>
      </c>
      <c r="E92" s="20" t="s">
        <v>36</v>
      </c>
      <c r="F92" s="20"/>
      <c r="G92" s="20"/>
      <c r="H92" s="20">
        <v>-66</v>
      </c>
    </row>
    <row r="93" spans="1:8" x14ac:dyDescent="0.2">
      <c r="A93" s="21">
        <v>0.47887951388888889</v>
      </c>
      <c r="B93" s="20" t="s">
        <v>8</v>
      </c>
      <c r="C93" s="20">
        <v>15505653</v>
      </c>
      <c r="D93" s="20" t="s">
        <v>9</v>
      </c>
      <c r="E93" s="20" t="s">
        <v>37</v>
      </c>
      <c r="F93" s="20"/>
      <c r="G93" s="20"/>
      <c r="H93" s="20">
        <v>-66</v>
      </c>
    </row>
    <row r="94" spans="1:8" x14ac:dyDescent="0.2">
      <c r="A94" s="21">
        <v>0.4788796296296296</v>
      </c>
      <c r="B94" s="20" t="s">
        <v>8</v>
      </c>
      <c r="C94" s="20">
        <v>15505653</v>
      </c>
      <c r="D94" s="20" t="s">
        <v>9</v>
      </c>
      <c r="E94" s="20" t="s">
        <v>38</v>
      </c>
      <c r="F94" s="20"/>
      <c r="G94" s="20"/>
      <c r="H94" s="20">
        <v>-66</v>
      </c>
    </row>
    <row r="95" spans="1:8" x14ac:dyDescent="0.2">
      <c r="A95" s="21">
        <v>0.4788796296296296</v>
      </c>
      <c r="B95" s="20" t="s">
        <v>8</v>
      </c>
      <c r="C95" s="20">
        <v>15505654</v>
      </c>
      <c r="D95" s="20" t="s">
        <v>9</v>
      </c>
      <c r="E95" s="20" t="s">
        <v>39</v>
      </c>
      <c r="F95" s="20"/>
      <c r="G95" s="20"/>
      <c r="H95" s="20">
        <v>-66</v>
      </c>
    </row>
    <row r="96" spans="1:8" x14ac:dyDescent="0.2">
      <c r="A96" s="21">
        <v>0.47888483796296294</v>
      </c>
      <c r="B96" s="20" t="s">
        <v>8</v>
      </c>
      <c r="C96" s="20">
        <v>15505770</v>
      </c>
      <c r="D96" s="20" t="s">
        <v>34</v>
      </c>
      <c r="E96" s="20" t="s">
        <v>36</v>
      </c>
      <c r="F96" s="20"/>
      <c r="G96" s="20"/>
      <c r="H96" s="20">
        <v>-66</v>
      </c>
    </row>
    <row r="97" spans="1:8" x14ac:dyDescent="0.2">
      <c r="A97" s="21">
        <v>0.47889027777777776</v>
      </c>
      <c r="B97" s="20" t="s">
        <v>8</v>
      </c>
      <c r="C97" s="20">
        <v>15505888</v>
      </c>
      <c r="D97" s="20" t="s">
        <v>9</v>
      </c>
      <c r="E97" s="20" t="s">
        <v>37</v>
      </c>
      <c r="F97" s="20"/>
      <c r="G97" s="20"/>
      <c r="H97" s="20">
        <v>-66</v>
      </c>
    </row>
    <row r="98" spans="1:8" x14ac:dyDescent="0.2">
      <c r="A98" s="21">
        <v>0.47889027777777776</v>
      </c>
      <c r="B98" s="20" t="s">
        <v>8</v>
      </c>
      <c r="C98" s="20">
        <v>15505888</v>
      </c>
      <c r="D98" s="20" t="s">
        <v>9</v>
      </c>
      <c r="E98" s="20" t="s">
        <v>38</v>
      </c>
      <c r="F98" s="20"/>
      <c r="G98" s="20"/>
      <c r="H98" s="20">
        <v>-66</v>
      </c>
    </row>
    <row r="99" spans="1:8" x14ac:dyDescent="0.2">
      <c r="A99" s="21">
        <v>0.47889027777777776</v>
      </c>
      <c r="B99" s="20" t="s">
        <v>8</v>
      </c>
      <c r="C99" s="20">
        <v>15505888</v>
      </c>
      <c r="D99" s="20" t="s">
        <v>9</v>
      </c>
      <c r="E99" s="20" t="s">
        <v>39</v>
      </c>
      <c r="F99" s="20"/>
      <c r="G99" s="20"/>
      <c r="H99" s="20">
        <v>-66</v>
      </c>
    </row>
    <row r="100" spans="1:8" x14ac:dyDescent="0.2">
      <c r="A100" s="21">
        <v>0.47889571759259258</v>
      </c>
      <c r="B100" s="20" t="s">
        <v>8</v>
      </c>
      <c r="C100" s="20">
        <v>15506006</v>
      </c>
      <c r="D100" s="20" t="s">
        <v>34</v>
      </c>
      <c r="E100" s="20" t="s">
        <v>41</v>
      </c>
      <c r="F100" s="20"/>
      <c r="G100" s="20"/>
      <c r="H100" s="20">
        <v>-66</v>
      </c>
    </row>
    <row r="101" spans="1:8" x14ac:dyDescent="0.2">
      <c r="A101" s="21">
        <v>0.47890115740740741</v>
      </c>
      <c r="B101" s="20" t="s">
        <v>8</v>
      </c>
      <c r="C101" s="20">
        <v>15506123</v>
      </c>
      <c r="D101" s="20" t="s">
        <v>34</v>
      </c>
      <c r="E101" s="20" t="s">
        <v>41</v>
      </c>
      <c r="F101" s="20"/>
      <c r="G101" s="20"/>
      <c r="H101" s="20">
        <v>-66</v>
      </c>
    </row>
    <row r="102" spans="1:8" x14ac:dyDescent="0.2">
      <c r="A102" s="21">
        <v>0.47890115740740741</v>
      </c>
      <c r="B102" s="20" t="s">
        <v>8</v>
      </c>
      <c r="C102" s="20">
        <v>15506123</v>
      </c>
      <c r="D102" s="20" t="s">
        <v>9</v>
      </c>
      <c r="E102" s="20" t="s">
        <v>37</v>
      </c>
      <c r="F102" s="20"/>
      <c r="G102" s="20"/>
      <c r="H102" s="20">
        <v>-66</v>
      </c>
    </row>
    <row r="103" spans="1:8" x14ac:dyDescent="0.2">
      <c r="A103" s="21">
        <v>0.47890115740740741</v>
      </c>
      <c r="B103" s="20" t="s">
        <v>8</v>
      </c>
      <c r="C103" s="20">
        <v>15506124</v>
      </c>
      <c r="D103" s="20" t="s">
        <v>9</v>
      </c>
      <c r="E103" s="20" t="s">
        <v>38</v>
      </c>
      <c r="F103" s="20"/>
      <c r="G103" s="20"/>
      <c r="H103" s="20">
        <v>-66</v>
      </c>
    </row>
    <row r="104" spans="1:8" x14ac:dyDescent="0.2">
      <c r="A104" s="21">
        <v>0.47890115740740741</v>
      </c>
      <c r="B104" s="20" t="s">
        <v>8</v>
      </c>
      <c r="C104" s="20">
        <v>15506124</v>
      </c>
      <c r="D104" s="20" t="s">
        <v>9</v>
      </c>
      <c r="E104" s="20" t="s">
        <v>39</v>
      </c>
      <c r="F104" s="20"/>
      <c r="G104" s="20"/>
      <c r="H104" s="20">
        <v>-66</v>
      </c>
    </row>
    <row r="105" spans="1:8" x14ac:dyDescent="0.2">
      <c r="A105" s="21">
        <v>0.47891203703703705</v>
      </c>
      <c r="B105" s="20" t="s">
        <v>8</v>
      </c>
      <c r="C105" s="20">
        <v>15506359</v>
      </c>
      <c r="D105" s="20" t="s">
        <v>34</v>
      </c>
      <c r="E105" s="20" t="s">
        <v>36</v>
      </c>
      <c r="F105" s="20"/>
      <c r="G105" s="20"/>
      <c r="H105" s="20">
        <v>-66</v>
      </c>
    </row>
    <row r="106" spans="1:8" x14ac:dyDescent="0.2">
      <c r="A106" s="21">
        <v>0.47891203703703705</v>
      </c>
      <c r="B106" s="20" t="s">
        <v>8</v>
      </c>
      <c r="C106" s="20">
        <v>15506359</v>
      </c>
      <c r="D106" s="20" t="s">
        <v>9</v>
      </c>
      <c r="E106" s="20" t="s">
        <v>37</v>
      </c>
      <c r="F106" s="20"/>
      <c r="G106" s="20"/>
      <c r="H106" s="20">
        <v>-66</v>
      </c>
    </row>
    <row r="107" spans="1:8" x14ac:dyDescent="0.2">
      <c r="A107" s="21">
        <v>0.47891203703703705</v>
      </c>
      <c r="B107" s="20" t="s">
        <v>8</v>
      </c>
      <c r="C107" s="20">
        <v>15506359</v>
      </c>
      <c r="D107" s="20" t="s">
        <v>9</v>
      </c>
      <c r="E107" s="20" t="s">
        <v>38</v>
      </c>
      <c r="F107" s="20"/>
      <c r="G107" s="20"/>
      <c r="H107" s="20">
        <v>-66</v>
      </c>
    </row>
    <row r="108" spans="1:8" x14ac:dyDescent="0.2">
      <c r="A108" s="21">
        <v>0.47891203703703705</v>
      </c>
      <c r="B108" s="20" t="s">
        <v>8</v>
      </c>
      <c r="C108" s="20">
        <v>15506359</v>
      </c>
      <c r="D108" s="20" t="s">
        <v>9</v>
      </c>
      <c r="E108" s="20" t="s">
        <v>39</v>
      </c>
      <c r="F108" s="20"/>
      <c r="G108" s="20"/>
      <c r="H108" s="20">
        <v>-66</v>
      </c>
    </row>
    <row r="109" spans="1:8" x14ac:dyDescent="0.2">
      <c r="A109" s="21">
        <v>0.47891747685185182</v>
      </c>
      <c r="B109" s="20" t="s">
        <v>8</v>
      </c>
      <c r="C109" s="20">
        <v>15506476</v>
      </c>
      <c r="D109" s="20" t="s">
        <v>34</v>
      </c>
      <c r="E109" s="20" t="s">
        <v>36</v>
      </c>
      <c r="F109" s="20"/>
      <c r="G109" s="20"/>
      <c r="H109" s="20">
        <v>-66</v>
      </c>
    </row>
    <row r="110" spans="1:8" x14ac:dyDescent="0.2">
      <c r="A110" s="21">
        <v>0.47892291666666664</v>
      </c>
      <c r="B110" s="20" t="s">
        <v>8</v>
      </c>
      <c r="C110" s="20">
        <v>15506594</v>
      </c>
      <c r="D110" s="20" t="s">
        <v>34</v>
      </c>
      <c r="E110" s="20" t="s">
        <v>36</v>
      </c>
      <c r="F110" s="20"/>
      <c r="G110" s="20"/>
      <c r="H110" s="20">
        <v>-66</v>
      </c>
    </row>
    <row r="111" spans="1:8" x14ac:dyDescent="0.2">
      <c r="A111" s="21">
        <v>0.47892291666666664</v>
      </c>
      <c r="B111" s="20" t="s">
        <v>8</v>
      </c>
      <c r="C111" s="20">
        <v>15506594</v>
      </c>
      <c r="D111" s="20" t="s">
        <v>9</v>
      </c>
      <c r="E111" s="20" t="s">
        <v>37</v>
      </c>
      <c r="F111" s="20"/>
      <c r="G111" s="20"/>
      <c r="H111" s="20">
        <v>-66</v>
      </c>
    </row>
    <row r="112" spans="1:8" x14ac:dyDescent="0.2">
      <c r="A112" s="21">
        <v>0.47892291666666664</v>
      </c>
      <c r="B112" s="20" t="s">
        <v>8</v>
      </c>
      <c r="C112" s="20">
        <v>15506594</v>
      </c>
      <c r="D112" s="20" t="s">
        <v>9</v>
      </c>
      <c r="E112" s="20" t="s">
        <v>38</v>
      </c>
      <c r="F112" s="20"/>
      <c r="G112" s="20"/>
      <c r="H112" s="20">
        <v>-66</v>
      </c>
    </row>
    <row r="113" spans="1:8" x14ac:dyDescent="0.2">
      <c r="A113" s="21">
        <v>0.47892291666666664</v>
      </c>
      <c r="B113" s="20" t="s">
        <v>8</v>
      </c>
      <c r="C113" s="20">
        <v>15506594</v>
      </c>
      <c r="D113" s="20" t="s">
        <v>9</v>
      </c>
      <c r="E113" s="20" t="s">
        <v>39</v>
      </c>
      <c r="F113" s="20"/>
      <c r="G113" s="20"/>
      <c r="H113" s="20">
        <v>-66</v>
      </c>
    </row>
    <row r="114" spans="1:8" x14ac:dyDescent="0.2">
      <c r="A114" s="21">
        <v>0.47892847222222223</v>
      </c>
      <c r="B114" s="20" t="s">
        <v>8</v>
      </c>
      <c r="C114" s="20">
        <v>15506712</v>
      </c>
      <c r="D114" s="20" t="s">
        <v>34</v>
      </c>
      <c r="E114" s="20" t="s">
        <v>41</v>
      </c>
      <c r="F114" s="20"/>
      <c r="G114" s="20"/>
      <c r="H114" s="20">
        <v>-66</v>
      </c>
    </row>
    <row r="115" spans="1:8" x14ac:dyDescent="0.2">
      <c r="A115" s="21">
        <v>0.47893263888888887</v>
      </c>
      <c r="B115" s="20" t="s">
        <v>8</v>
      </c>
      <c r="C115" s="20">
        <v>15506803</v>
      </c>
      <c r="D115" s="20" t="s">
        <v>34</v>
      </c>
      <c r="E115" s="20" t="s">
        <v>42</v>
      </c>
      <c r="F115" s="20"/>
      <c r="G115" s="20"/>
      <c r="H115" s="20">
        <v>-66</v>
      </c>
    </row>
    <row r="116" spans="1:8" x14ac:dyDescent="0.2">
      <c r="A116" s="21">
        <v>0.47893425925925931</v>
      </c>
      <c r="B116" s="20" t="s">
        <v>8</v>
      </c>
      <c r="C116" s="20">
        <v>15506829</v>
      </c>
      <c r="D116" s="20" t="s">
        <v>34</v>
      </c>
      <c r="E116" s="20" t="s">
        <v>36</v>
      </c>
      <c r="F116" s="20"/>
      <c r="G116" s="20"/>
      <c r="H116" s="20">
        <v>-66</v>
      </c>
    </row>
    <row r="117" spans="1:8" x14ac:dyDescent="0.2">
      <c r="A117" s="21">
        <v>0.47893425925925931</v>
      </c>
      <c r="B117" s="20" t="s">
        <v>8</v>
      </c>
      <c r="C117" s="20">
        <v>15506830</v>
      </c>
      <c r="D117" s="20" t="s">
        <v>9</v>
      </c>
      <c r="E117" s="20" t="s">
        <v>37</v>
      </c>
      <c r="F117" s="20"/>
      <c r="G117" s="20"/>
      <c r="H117" s="20">
        <v>-66</v>
      </c>
    </row>
    <row r="118" spans="1:8" x14ac:dyDescent="0.2">
      <c r="A118" s="21">
        <v>0.47893425925925931</v>
      </c>
      <c r="B118" s="20" t="s">
        <v>8</v>
      </c>
      <c r="C118" s="20">
        <v>15506830</v>
      </c>
      <c r="D118" s="20" t="s">
        <v>9</v>
      </c>
      <c r="E118" s="20" t="s">
        <v>38</v>
      </c>
      <c r="F118" s="20"/>
      <c r="G118" s="20"/>
      <c r="H118" s="20">
        <v>-66</v>
      </c>
    </row>
    <row r="119" spans="1:8" x14ac:dyDescent="0.2">
      <c r="A119" s="21">
        <v>0.47893425925925931</v>
      </c>
      <c r="B119" s="20" t="s">
        <v>8</v>
      </c>
      <c r="C119" s="20">
        <v>15506830</v>
      </c>
      <c r="D119" s="20" t="s">
        <v>9</v>
      </c>
      <c r="E119" s="20" t="s">
        <v>39</v>
      </c>
      <c r="F119" s="20"/>
      <c r="G119" s="20"/>
      <c r="H119" s="20">
        <v>-66</v>
      </c>
    </row>
    <row r="120" spans="1:8" x14ac:dyDescent="0.2">
      <c r="A120" s="21">
        <v>0.47893541666666667</v>
      </c>
      <c r="B120" s="20" t="s">
        <v>8</v>
      </c>
      <c r="C120" s="20">
        <v>15506863</v>
      </c>
      <c r="D120" s="20" t="s">
        <v>34</v>
      </c>
      <c r="E120" s="20" t="s">
        <v>44</v>
      </c>
      <c r="F120" s="20"/>
      <c r="G120" s="20"/>
      <c r="H120" s="20">
        <v>-66</v>
      </c>
    </row>
    <row r="121" spans="1:8" x14ac:dyDescent="0.2">
      <c r="A121" s="21">
        <v>0.47893680555555557</v>
      </c>
      <c r="B121" s="20" t="s">
        <v>8</v>
      </c>
      <c r="C121" s="20">
        <v>15506893</v>
      </c>
      <c r="D121" s="20" t="s">
        <v>34</v>
      </c>
      <c r="E121" s="20" t="s">
        <v>42</v>
      </c>
      <c r="F121" s="20"/>
      <c r="G121" s="20"/>
      <c r="H121" s="20">
        <v>-66</v>
      </c>
    </row>
    <row r="122" spans="1:8" x14ac:dyDescent="0.2">
      <c r="A122" s="21">
        <v>0.47893726851851853</v>
      </c>
      <c r="B122" s="20" t="s">
        <v>8</v>
      </c>
      <c r="C122" s="20">
        <v>15506904</v>
      </c>
      <c r="D122" s="20" t="s">
        <v>34</v>
      </c>
      <c r="E122" s="20" t="s">
        <v>42</v>
      </c>
      <c r="F122" s="20"/>
      <c r="G122" s="20"/>
      <c r="H122" s="20">
        <v>-66</v>
      </c>
    </row>
    <row r="123" spans="1:8" x14ac:dyDescent="0.2">
      <c r="A123" s="21">
        <v>0.47893935185185188</v>
      </c>
      <c r="B123" s="20" t="s">
        <v>8</v>
      </c>
      <c r="C123" s="20">
        <v>15506947</v>
      </c>
      <c r="D123" s="20" t="s">
        <v>34</v>
      </c>
      <c r="E123" s="20" t="s">
        <v>40</v>
      </c>
      <c r="F123" s="20"/>
      <c r="G123" s="20"/>
      <c r="H123" s="20">
        <v>-66</v>
      </c>
    </row>
    <row r="124" spans="1:8" x14ac:dyDescent="0.2">
      <c r="A124" s="21">
        <v>0.47894062499999995</v>
      </c>
      <c r="B124" s="20" t="s">
        <v>8</v>
      </c>
      <c r="C124" s="20">
        <v>15506975</v>
      </c>
      <c r="D124" s="20" t="s">
        <v>34</v>
      </c>
      <c r="E124" s="20" t="s">
        <v>42</v>
      </c>
      <c r="F124" s="20"/>
      <c r="G124" s="20"/>
      <c r="H124" s="20">
        <v>-66</v>
      </c>
    </row>
    <row r="125" spans="1:8" x14ac:dyDescent="0.2">
      <c r="A125" s="21">
        <v>0.4789447916666667</v>
      </c>
      <c r="B125" s="20" t="s">
        <v>8</v>
      </c>
      <c r="C125" s="20">
        <v>15507065</v>
      </c>
      <c r="D125" s="20" t="s">
        <v>9</v>
      </c>
      <c r="E125" s="20" t="s">
        <v>37</v>
      </c>
      <c r="F125" s="20"/>
      <c r="G125" s="20"/>
      <c r="H125" s="20">
        <v>-66</v>
      </c>
    </row>
    <row r="126" spans="1:8" x14ac:dyDescent="0.2">
      <c r="A126" s="21">
        <v>0.4789447916666667</v>
      </c>
      <c r="B126" s="20" t="s">
        <v>8</v>
      </c>
      <c r="C126" s="20">
        <v>15507065</v>
      </c>
      <c r="D126" s="20" t="s">
        <v>9</v>
      </c>
      <c r="E126" s="20" t="s">
        <v>38</v>
      </c>
      <c r="F126" s="20"/>
      <c r="G126" s="20"/>
      <c r="H126" s="20">
        <v>-66</v>
      </c>
    </row>
    <row r="127" spans="1:8" x14ac:dyDescent="0.2">
      <c r="A127" s="21">
        <v>0.4789447916666667</v>
      </c>
      <c r="B127" s="20" t="s">
        <v>8</v>
      </c>
      <c r="C127" s="20">
        <v>15507065</v>
      </c>
      <c r="D127" s="20" t="s">
        <v>9</v>
      </c>
      <c r="E127" s="20" t="s">
        <v>39</v>
      </c>
      <c r="F127" s="20"/>
      <c r="G127" s="20"/>
      <c r="H127" s="20">
        <v>-65</v>
      </c>
    </row>
    <row r="128" spans="1:8" x14ac:dyDescent="0.2">
      <c r="A128" s="21">
        <v>0.47895023148148147</v>
      </c>
      <c r="B128" s="20" t="s">
        <v>8</v>
      </c>
      <c r="C128" s="20">
        <v>15507182</v>
      </c>
      <c r="D128" s="20" t="s">
        <v>34</v>
      </c>
      <c r="E128" s="20" t="s">
        <v>36</v>
      </c>
      <c r="F128" s="20"/>
      <c r="G128" s="20"/>
      <c r="H128" s="20">
        <v>-65</v>
      </c>
    </row>
    <row r="129" spans="1:8" x14ac:dyDescent="0.2">
      <c r="A129" s="21">
        <v>0.47895567129629629</v>
      </c>
      <c r="B129" s="20" t="s">
        <v>8</v>
      </c>
      <c r="C129" s="20">
        <v>15507300</v>
      </c>
      <c r="D129" s="20" t="s">
        <v>34</v>
      </c>
      <c r="E129" s="20" t="s">
        <v>36</v>
      </c>
      <c r="F129" s="20"/>
      <c r="G129" s="20"/>
      <c r="H129" s="20">
        <v>-65</v>
      </c>
    </row>
    <row r="130" spans="1:8" x14ac:dyDescent="0.2">
      <c r="A130" s="21">
        <v>0.47895567129629629</v>
      </c>
      <c r="B130" s="20" t="s">
        <v>8</v>
      </c>
      <c r="C130" s="20">
        <v>15507300</v>
      </c>
      <c r="D130" s="20" t="s">
        <v>9</v>
      </c>
      <c r="E130" s="20" t="s">
        <v>37</v>
      </c>
      <c r="F130" s="20"/>
      <c r="G130" s="20"/>
      <c r="H130" s="20">
        <v>-65</v>
      </c>
    </row>
    <row r="131" spans="1:8" x14ac:dyDescent="0.2">
      <c r="A131" s="21">
        <v>0.47895567129629629</v>
      </c>
      <c r="B131" s="20" t="s">
        <v>8</v>
      </c>
      <c r="C131" s="20">
        <v>15507300</v>
      </c>
      <c r="D131" s="20" t="s">
        <v>9</v>
      </c>
      <c r="E131" s="20" t="s">
        <v>38</v>
      </c>
      <c r="F131" s="20"/>
      <c r="G131" s="20"/>
      <c r="H131" s="20">
        <v>-65</v>
      </c>
    </row>
    <row r="132" spans="1:8" x14ac:dyDescent="0.2">
      <c r="A132" s="21">
        <v>0.47895567129629629</v>
      </c>
      <c r="B132" s="20" t="s">
        <v>8</v>
      </c>
      <c r="C132" s="20">
        <v>15507300</v>
      </c>
      <c r="D132" s="20" t="s">
        <v>9</v>
      </c>
      <c r="E132" s="20" t="s">
        <v>39</v>
      </c>
      <c r="F132" s="20"/>
      <c r="G132" s="20"/>
      <c r="H132" s="20">
        <v>-65</v>
      </c>
    </row>
    <row r="133" spans="1:8" x14ac:dyDescent="0.2">
      <c r="A133" s="21">
        <v>0.47896111111111112</v>
      </c>
      <c r="B133" s="20" t="s">
        <v>8</v>
      </c>
      <c r="C133" s="20">
        <v>15507418</v>
      </c>
      <c r="D133" s="20" t="s">
        <v>34</v>
      </c>
      <c r="E133" s="20" t="s">
        <v>36</v>
      </c>
      <c r="F133" s="20"/>
      <c r="G133" s="20"/>
      <c r="H133" s="20">
        <v>-65</v>
      </c>
    </row>
    <row r="134" spans="1:8" x14ac:dyDescent="0.2">
      <c r="A134" s="21">
        <v>0.47896655092592594</v>
      </c>
      <c r="B134" s="20" t="s">
        <v>8</v>
      </c>
      <c r="C134" s="20">
        <v>15507535</v>
      </c>
      <c r="D134" s="20" t="s">
        <v>34</v>
      </c>
      <c r="E134" s="20" t="s">
        <v>36</v>
      </c>
      <c r="F134" s="20"/>
      <c r="G134" s="20"/>
      <c r="H134" s="20">
        <v>-65</v>
      </c>
    </row>
    <row r="135" spans="1:8" x14ac:dyDescent="0.2">
      <c r="A135" s="21">
        <v>0.47896655092592594</v>
      </c>
      <c r="B135" s="20" t="s">
        <v>8</v>
      </c>
      <c r="C135" s="20">
        <v>15507536</v>
      </c>
      <c r="D135" s="20" t="s">
        <v>9</v>
      </c>
      <c r="E135" s="20" t="s">
        <v>37</v>
      </c>
      <c r="F135" s="20"/>
      <c r="G135" s="20"/>
      <c r="H135" s="20">
        <v>-65</v>
      </c>
    </row>
    <row r="136" spans="1:8" x14ac:dyDescent="0.2">
      <c r="A136" s="21">
        <v>0.47896655092592594</v>
      </c>
      <c r="B136" s="20" t="s">
        <v>8</v>
      </c>
      <c r="C136" s="20">
        <v>15507536</v>
      </c>
      <c r="D136" s="20" t="s">
        <v>9</v>
      </c>
      <c r="E136" s="20" t="s">
        <v>38</v>
      </c>
      <c r="F136" s="20"/>
      <c r="G136" s="20"/>
      <c r="H136" s="20">
        <v>-65</v>
      </c>
    </row>
    <row r="137" spans="1:8" x14ac:dyDescent="0.2">
      <c r="A137" s="21">
        <v>0.47896655092592594</v>
      </c>
      <c r="B137" s="20" t="s">
        <v>8</v>
      </c>
      <c r="C137" s="20">
        <v>15507536</v>
      </c>
      <c r="D137" s="20" t="s">
        <v>9</v>
      </c>
      <c r="E137" s="20" t="s">
        <v>39</v>
      </c>
      <c r="F137" s="20"/>
      <c r="G137" s="20"/>
      <c r="H137" s="20">
        <v>-65</v>
      </c>
    </row>
    <row r="138" spans="1:8" x14ac:dyDescent="0.2">
      <c r="A138" s="21">
        <v>0.47897199074074076</v>
      </c>
      <c r="B138" s="20" t="s">
        <v>8</v>
      </c>
      <c r="C138" s="20">
        <v>15507653</v>
      </c>
      <c r="D138" s="20" t="s">
        <v>34</v>
      </c>
      <c r="E138" s="20" t="s">
        <v>36</v>
      </c>
      <c r="F138" s="20"/>
      <c r="G138" s="20"/>
      <c r="H138" s="20">
        <v>-65</v>
      </c>
    </row>
    <row r="139" spans="1:8" x14ac:dyDescent="0.2">
      <c r="A139" s="21">
        <v>0.47897743055555558</v>
      </c>
      <c r="B139" s="20" t="s">
        <v>8</v>
      </c>
      <c r="C139" s="20">
        <v>15507771</v>
      </c>
      <c r="D139" s="20" t="s">
        <v>9</v>
      </c>
      <c r="E139" s="20" t="s">
        <v>37</v>
      </c>
      <c r="F139" s="20"/>
      <c r="G139" s="20"/>
      <c r="H139" s="20">
        <v>-65</v>
      </c>
    </row>
    <row r="140" spans="1:8" x14ac:dyDescent="0.2">
      <c r="A140" s="21">
        <v>0.47897743055555558</v>
      </c>
      <c r="B140" s="20" t="s">
        <v>8</v>
      </c>
      <c r="C140" s="20">
        <v>15507771</v>
      </c>
      <c r="D140" s="20" t="s">
        <v>9</v>
      </c>
      <c r="E140" s="20" t="s">
        <v>38</v>
      </c>
      <c r="F140" s="20"/>
      <c r="G140" s="20"/>
      <c r="H140" s="20">
        <v>-65</v>
      </c>
    </row>
    <row r="141" spans="1:8" x14ac:dyDescent="0.2">
      <c r="A141" s="21">
        <v>0.47897743055555558</v>
      </c>
      <c r="B141" s="20" t="s">
        <v>8</v>
      </c>
      <c r="C141" s="20">
        <v>15507771</v>
      </c>
      <c r="D141" s="20" t="s">
        <v>9</v>
      </c>
      <c r="E141" s="20" t="s">
        <v>39</v>
      </c>
      <c r="F141" s="20"/>
      <c r="G141" s="20"/>
      <c r="H141" s="20">
        <v>-65</v>
      </c>
    </row>
    <row r="142" spans="1:8" x14ac:dyDescent="0.2">
      <c r="A142" s="21">
        <v>0.47898287037037041</v>
      </c>
      <c r="B142" s="20" t="s">
        <v>8</v>
      </c>
      <c r="C142" s="20">
        <v>15507889</v>
      </c>
      <c r="D142" s="20" t="s">
        <v>34</v>
      </c>
      <c r="E142" s="20" t="s">
        <v>36</v>
      </c>
      <c r="F142" s="20"/>
      <c r="G142" s="20"/>
      <c r="H142" s="20">
        <v>-65</v>
      </c>
    </row>
    <row r="143" spans="1:8" x14ac:dyDescent="0.2">
      <c r="A143" s="21">
        <v>0.47898854166666666</v>
      </c>
      <c r="B143" s="20" t="s">
        <v>8</v>
      </c>
      <c r="C143" s="20">
        <v>15508006</v>
      </c>
      <c r="D143" s="20" t="s">
        <v>34</v>
      </c>
      <c r="E143" s="20" t="s">
        <v>36</v>
      </c>
      <c r="F143" s="20"/>
      <c r="G143" s="20"/>
      <c r="H143" s="20">
        <v>-65</v>
      </c>
    </row>
    <row r="144" spans="1:8" x14ac:dyDescent="0.2">
      <c r="A144" s="21">
        <v>0.47898877314814814</v>
      </c>
      <c r="B144" s="20" t="s">
        <v>8</v>
      </c>
      <c r="C144" s="20">
        <v>15508007</v>
      </c>
      <c r="D144" s="20" t="s">
        <v>9</v>
      </c>
      <c r="E144" s="20" t="s">
        <v>37</v>
      </c>
      <c r="F144" s="20"/>
      <c r="G144" s="20"/>
      <c r="H144" s="20">
        <v>-65</v>
      </c>
    </row>
    <row r="145" spans="1:8" x14ac:dyDescent="0.2">
      <c r="A145" s="21">
        <v>0.47898877314814814</v>
      </c>
      <c r="B145" s="20" t="s">
        <v>8</v>
      </c>
      <c r="C145" s="20">
        <v>15508007</v>
      </c>
      <c r="D145" s="20" t="s">
        <v>9</v>
      </c>
      <c r="E145" s="20" t="s">
        <v>38</v>
      </c>
      <c r="F145" s="20"/>
      <c r="G145" s="20"/>
      <c r="H145" s="20">
        <v>-65</v>
      </c>
    </row>
    <row r="146" spans="1:8" x14ac:dyDescent="0.2">
      <c r="A146" s="21">
        <v>0.47898877314814814</v>
      </c>
      <c r="B146" s="20" t="s">
        <v>8</v>
      </c>
      <c r="C146" s="20">
        <v>15508008</v>
      </c>
      <c r="D146" s="20" t="s">
        <v>9</v>
      </c>
      <c r="E146" s="20" t="s">
        <v>39</v>
      </c>
      <c r="F146" s="20"/>
      <c r="G146" s="20"/>
      <c r="H146" s="20">
        <v>-65</v>
      </c>
    </row>
    <row r="147" spans="1:8" x14ac:dyDescent="0.2">
      <c r="A147" s="21">
        <v>0.47899918981481476</v>
      </c>
      <c r="B147" s="20" t="s">
        <v>8</v>
      </c>
      <c r="C147" s="20">
        <v>15508242</v>
      </c>
      <c r="D147" s="20" t="s">
        <v>9</v>
      </c>
      <c r="E147" s="20" t="s">
        <v>37</v>
      </c>
      <c r="F147" s="20"/>
      <c r="G147" s="20"/>
      <c r="H147" s="20">
        <v>-65</v>
      </c>
    </row>
    <row r="148" spans="1:8" x14ac:dyDescent="0.2">
      <c r="A148" s="21">
        <v>0.47899930555555553</v>
      </c>
      <c r="B148" s="20" t="s">
        <v>8</v>
      </c>
      <c r="C148" s="20">
        <v>15508242</v>
      </c>
      <c r="D148" s="20" t="s">
        <v>9</v>
      </c>
      <c r="E148" s="20" t="s">
        <v>38</v>
      </c>
      <c r="F148" s="20"/>
      <c r="G148" s="20"/>
      <c r="H148" s="20">
        <v>-65</v>
      </c>
    </row>
    <row r="149" spans="1:8" x14ac:dyDescent="0.2">
      <c r="A149" s="21">
        <v>0.47899930555555553</v>
      </c>
      <c r="B149" s="20" t="s">
        <v>8</v>
      </c>
      <c r="C149" s="20">
        <v>15508242</v>
      </c>
      <c r="D149" s="20" t="s">
        <v>9</v>
      </c>
      <c r="E149" s="20" t="s">
        <v>39</v>
      </c>
      <c r="F149" s="20"/>
      <c r="G149" s="20"/>
      <c r="H149" s="20">
        <v>-65</v>
      </c>
    </row>
    <row r="150" spans="1:8" x14ac:dyDescent="0.2">
      <c r="A150" s="21">
        <v>0.47901018518518518</v>
      </c>
      <c r="B150" s="20" t="s">
        <v>8</v>
      </c>
      <c r="C150" s="20">
        <v>15508477</v>
      </c>
      <c r="D150" s="20" t="s">
        <v>34</v>
      </c>
      <c r="E150" s="20" t="s">
        <v>36</v>
      </c>
      <c r="F150" s="20"/>
      <c r="G150" s="20"/>
      <c r="H150" s="20">
        <v>-65</v>
      </c>
    </row>
    <row r="151" spans="1:8" x14ac:dyDescent="0.2">
      <c r="A151" s="21">
        <v>0.47901018518518518</v>
      </c>
      <c r="B151" s="20" t="s">
        <v>8</v>
      </c>
      <c r="C151" s="20">
        <v>15508477</v>
      </c>
      <c r="D151" s="20" t="s">
        <v>9</v>
      </c>
      <c r="E151" s="20" t="s">
        <v>37</v>
      </c>
      <c r="F151" s="20"/>
      <c r="G151" s="20"/>
      <c r="H151" s="20">
        <v>-65</v>
      </c>
    </row>
    <row r="152" spans="1:8" x14ac:dyDescent="0.2">
      <c r="A152" s="21">
        <v>0.47901018518518518</v>
      </c>
      <c r="B152" s="20" t="s">
        <v>8</v>
      </c>
      <c r="C152" s="20">
        <v>15508477</v>
      </c>
      <c r="D152" s="20" t="s">
        <v>9</v>
      </c>
      <c r="E152" s="20" t="s">
        <v>38</v>
      </c>
      <c r="F152" s="20"/>
      <c r="G152" s="20"/>
      <c r="H152" s="20">
        <v>-65</v>
      </c>
    </row>
    <row r="153" spans="1:8" x14ac:dyDescent="0.2">
      <c r="A153" s="21">
        <v>0.47901018518518518</v>
      </c>
      <c r="B153" s="20" t="s">
        <v>8</v>
      </c>
      <c r="C153" s="20">
        <v>15508477</v>
      </c>
      <c r="D153" s="20" t="s">
        <v>9</v>
      </c>
      <c r="E153" s="20" t="s">
        <v>39</v>
      </c>
      <c r="F153" s="20"/>
      <c r="G153" s="20"/>
      <c r="H153" s="20">
        <v>-65</v>
      </c>
    </row>
    <row r="154" spans="1:8" x14ac:dyDescent="0.2">
      <c r="A154" s="21">
        <v>0.479015625</v>
      </c>
      <c r="B154" s="20" t="s">
        <v>8</v>
      </c>
      <c r="C154" s="20">
        <v>15508595</v>
      </c>
      <c r="D154" s="20" t="s">
        <v>34</v>
      </c>
      <c r="E154" s="20" t="s">
        <v>36</v>
      </c>
      <c r="F154" s="20"/>
      <c r="G154" s="20"/>
      <c r="H154" s="20">
        <v>-65</v>
      </c>
    </row>
    <row r="155" spans="1:8" x14ac:dyDescent="0.2">
      <c r="A155" s="21">
        <v>0.47902106481481482</v>
      </c>
      <c r="B155" s="20" t="s">
        <v>8</v>
      </c>
      <c r="C155" s="20">
        <v>15508712</v>
      </c>
      <c r="D155" s="20" t="s">
        <v>34</v>
      </c>
      <c r="E155" s="20" t="s">
        <v>36</v>
      </c>
      <c r="F155" s="20"/>
      <c r="G155" s="20"/>
      <c r="H155" s="20">
        <v>-65</v>
      </c>
    </row>
    <row r="156" spans="1:8" x14ac:dyDescent="0.2">
      <c r="A156" s="21">
        <v>0.47902106481481482</v>
      </c>
      <c r="B156" s="20" t="s">
        <v>8</v>
      </c>
      <c r="C156" s="20">
        <v>15508713</v>
      </c>
      <c r="D156" s="20" t="s">
        <v>9</v>
      </c>
      <c r="E156" s="20" t="s">
        <v>37</v>
      </c>
      <c r="F156" s="20"/>
      <c r="G156" s="20"/>
      <c r="H156" s="20">
        <v>-65</v>
      </c>
    </row>
    <row r="157" spans="1:8" x14ac:dyDescent="0.2">
      <c r="A157" s="21">
        <v>0.47902106481481482</v>
      </c>
      <c r="B157" s="20" t="s">
        <v>8</v>
      </c>
      <c r="C157" s="20">
        <v>15508713</v>
      </c>
      <c r="D157" s="20" t="s">
        <v>9</v>
      </c>
      <c r="E157" s="20" t="s">
        <v>38</v>
      </c>
      <c r="F157" s="20"/>
      <c r="G157" s="20"/>
      <c r="H157" s="20">
        <v>-65</v>
      </c>
    </row>
    <row r="158" spans="1:8" x14ac:dyDescent="0.2">
      <c r="A158" s="21">
        <v>0.47902106481481482</v>
      </c>
      <c r="B158" s="20" t="s">
        <v>8</v>
      </c>
      <c r="C158" s="20">
        <v>15508713</v>
      </c>
      <c r="D158" s="20" t="s">
        <v>9</v>
      </c>
      <c r="E158" s="20" t="s">
        <v>39</v>
      </c>
      <c r="F158" s="20"/>
      <c r="G158" s="20"/>
      <c r="H158" s="20">
        <v>-65</v>
      </c>
    </row>
    <row r="159" spans="1:8" x14ac:dyDescent="0.2">
      <c r="A159" s="21">
        <v>0.47902650462962965</v>
      </c>
      <c r="B159" s="20" t="s">
        <v>8</v>
      </c>
      <c r="C159" s="20">
        <v>15508830</v>
      </c>
      <c r="D159" s="20" t="s">
        <v>34</v>
      </c>
      <c r="E159" s="20" t="s">
        <v>36</v>
      </c>
      <c r="F159" s="20"/>
      <c r="G159" s="20"/>
      <c r="H159" s="20">
        <v>-65</v>
      </c>
    </row>
    <row r="160" spans="1:8" x14ac:dyDescent="0.2">
      <c r="A160" s="21">
        <v>0.47903194444444441</v>
      </c>
      <c r="B160" s="20" t="s">
        <v>8</v>
      </c>
      <c r="C160" s="20">
        <v>15508948</v>
      </c>
      <c r="D160" s="20" t="s">
        <v>34</v>
      </c>
      <c r="E160" s="20" t="s">
        <v>41</v>
      </c>
      <c r="F160" s="20"/>
      <c r="G160" s="20"/>
      <c r="H160" s="20">
        <v>-65</v>
      </c>
    </row>
    <row r="161" spans="1:8" x14ac:dyDescent="0.2">
      <c r="A161" s="21">
        <v>0.47903194444444441</v>
      </c>
      <c r="B161" s="20" t="s">
        <v>8</v>
      </c>
      <c r="C161" s="20">
        <v>15508948</v>
      </c>
      <c r="D161" s="20" t="s">
        <v>9</v>
      </c>
      <c r="E161" s="20" t="s">
        <v>37</v>
      </c>
      <c r="F161" s="20"/>
      <c r="G161" s="20"/>
      <c r="H161" s="20">
        <v>-65</v>
      </c>
    </row>
    <row r="162" spans="1:8" x14ac:dyDescent="0.2">
      <c r="A162" s="21">
        <v>0.47903194444444441</v>
      </c>
      <c r="B162" s="20" t="s">
        <v>8</v>
      </c>
      <c r="C162" s="20">
        <v>15508948</v>
      </c>
      <c r="D162" s="20" t="s">
        <v>9</v>
      </c>
      <c r="E162" s="20" t="s">
        <v>38</v>
      </c>
      <c r="F162" s="20"/>
      <c r="G162" s="20"/>
      <c r="H162" s="20">
        <v>-65</v>
      </c>
    </row>
    <row r="163" spans="1:8" x14ac:dyDescent="0.2">
      <c r="A163" s="21">
        <v>0.47903194444444441</v>
      </c>
      <c r="B163" s="20" t="s">
        <v>8</v>
      </c>
      <c r="C163" s="20">
        <v>15508948</v>
      </c>
      <c r="D163" s="20" t="s">
        <v>9</v>
      </c>
      <c r="E163" s="20" t="s">
        <v>39</v>
      </c>
      <c r="F163" s="20"/>
      <c r="G163" s="20"/>
      <c r="H163" s="20">
        <v>-65</v>
      </c>
    </row>
    <row r="164" spans="1:8" x14ac:dyDescent="0.2">
      <c r="A164" s="21">
        <v>0.47903738425925924</v>
      </c>
      <c r="B164" s="20" t="s">
        <v>8</v>
      </c>
      <c r="C164" s="20">
        <v>15509066</v>
      </c>
      <c r="D164" s="20" t="s">
        <v>34</v>
      </c>
      <c r="E164" s="20" t="s">
        <v>41</v>
      </c>
      <c r="F164" s="20"/>
      <c r="G164" s="20"/>
      <c r="H164" s="20">
        <v>-65</v>
      </c>
    </row>
    <row r="165" spans="1:8" x14ac:dyDescent="0.2">
      <c r="A165" s="21">
        <v>0.47904282407407406</v>
      </c>
      <c r="B165" s="20" t="s">
        <v>8</v>
      </c>
      <c r="C165" s="20">
        <v>15509183</v>
      </c>
      <c r="D165" s="20" t="s">
        <v>34</v>
      </c>
      <c r="E165" s="20" t="s">
        <v>36</v>
      </c>
      <c r="F165" s="20"/>
      <c r="G165" s="20"/>
      <c r="H165" s="20">
        <v>-65</v>
      </c>
    </row>
    <row r="166" spans="1:8" x14ac:dyDescent="0.2">
      <c r="A166" s="21">
        <v>0.47904282407407406</v>
      </c>
      <c r="B166" s="20" t="s">
        <v>8</v>
      </c>
      <c r="C166" s="20">
        <v>15509184</v>
      </c>
      <c r="D166" s="20" t="s">
        <v>9</v>
      </c>
      <c r="E166" s="20" t="s">
        <v>37</v>
      </c>
      <c r="F166" s="20"/>
      <c r="G166" s="20"/>
      <c r="H166" s="20">
        <v>-65</v>
      </c>
    </row>
    <row r="167" spans="1:8" x14ac:dyDescent="0.2">
      <c r="A167" s="21">
        <v>0.47904282407407406</v>
      </c>
      <c r="B167" s="20" t="s">
        <v>8</v>
      </c>
      <c r="C167" s="20">
        <v>15509184</v>
      </c>
      <c r="D167" s="20" t="s">
        <v>9</v>
      </c>
      <c r="E167" s="20" t="s">
        <v>38</v>
      </c>
      <c r="F167" s="20"/>
      <c r="G167" s="20"/>
      <c r="H167" s="20">
        <v>-65</v>
      </c>
    </row>
    <row r="168" spans="1:8" x14ac:dyDescent="0.2">
      <c r="A168" s="21">
        <v>0.47904282407407406</v>
      </c>
      <c r="B168" s="20" t="s">
        <v>8</v>
      </c>
      <c r="C168" s="20">
        <v>15509184</v>
      </c>
      <c r="D168" s="20" t="s">
        <v>9</v>
      </c>
      <c r="E168" s="20" t="s">
        <v>39</v>
      </c>
      <c r="F168" s="20"/>
      <c r="G168" s="20"/>
      <c r="H168" s="20">
        <v>-66</v>
      </c>
    </row>
    <row r="169" spans="1:8" x14ac:dyDescent="0.2">
      <c r="A169" s="21">
        <v>0.47904826388888888</v>
      </c>
      <c r="B169" s="20" t="s">
        <v>8</v>
      </c>
      <c r="C169" s="20">
        <v>15509301</v>
      </c>
      <c r="D169" s="20" t="s">
        <v>34</v>
      </c>
      <c r="E169" s="20" t="s">
        <v>36</v>
      </c>
      <c r="F169" s="20"/>
      <c r="G169" s="20"/>
      <c r="H169" s="20">
        <v>-66</v>
      </c>
    </row>
    <row r="170" spans="1:8" x14ac:dyDescent="0.2">
      <c r="A170" s="21">
        <v>0.4790537037037037</v>
      </c>
      <c r="B170" s="20" t="s">
        <v>8</v>
      </c>
      <c r="C170" s="20">
        <v>15509419</v>
      </c>
      <c r="D170" s="20" t="s">
        <v>34</v>
      </c>
      <c r="E170" s="20" t="s">
        <v>36</v>
      </c>
      <c r="F170" s="20"/>
      <c r="G170" s="20"/>
      <c r="H170" s="20">
        <v>-66</v>
      </c>
    </row>
    <row r="171" spans="1:8" x14ac:dyDescent="0.2">
      <c r="A171" s="21">
        <v>0.4790537037037037</v>
      </c>
      <c r="B171" s="20" t="s">
        <v>8</v>
      </c>
      <c r="C171" s="20">
        <v>15509419</v>
      </c>
      <c r="D171" s="20" t="s">
        <v>9</v>
      </c>
      <c r="E171" s="20" t="s">
        <v>37</v>
      </c>
      <c r="F171" s="20"/>
      <c r="G171" s="20"/>
      <c r="H171" s="20">
        <v>-66</v>
      </c>
    </row>
    <row r="172" spans="1:8" x14ac:dyDescent="0.2">
      <c r="A172" s="21">
        <v>0.4790537037037037</v>
      </c>
      <c r="B172" s="20" t="s">
        <v>8</v>
      </c>
      <c r="C172" s="20">
        <v>15509419</v>
      </c>
      <c r="D172" s="20" t="s">
        <v>9</v>
      </c>
      <c r="E172" s="20" t="s">
        <v>38</v>
      </c>
      <c r="F172" s="20"/>
      <c r="G172" s="20"/>
      <c r="H172" s="20">
        <v>-66</v>
      </c>
    </row>
    <row r="173" spans="1:8" x14ac:dyDescent="0.2">
      <c r="A173" s="21">
        <v>0.4790537037037037</v>
      </c>
      <c r="B173" s="20" t="s">
        <v>8</v>
      </c>
      <c r="C173" s="20">
        <v>15509419</v>
      </c>
      <c r="D173" s="20" t="s">
        <v>9</v>
      </c>
      <c r="E173" s="20" t="s">
        <v>39</v>
      </c>
      <c r="F173" s="20"/>
      <c r="G173" s="20"/>
      <c r="H173" s="20">
        <v>-66</v>
      </c>
    </row>
    <row r="174" spans="1:8" x14ac:dyDescent="0.2">
      <c r="A174" s="21">
        <v>0.47905914351851853</v>
      </c>
      <c r="B174" s="20" t="s">
        <v>8</v>
      </c>
      <c r="C174" s="20">
        <v>15509536</v>
      </c>
      <c r="D174" s="20" t="s">
        <v>34</v>
      </c>
      <c r="E174" s="20" t="s">
        <v>36</v>
      </c>
      <c r="F174" s="20"/>
      <c r="G174" s="20"/>
      <c r="H174" s="20">
        <v>-66</v>
      </c>
    </row>
    <row r="175" spans="1:8" x14ac:dyDescent="0.2">
      <c r="H175" s="2">
        <f>AVERAGE(H25:H174)</f>
        <v>-65.726666666666674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8"/>
  <sheetViews>
    <sheetView topLeftCell="A184" workbookViewId="0">
      <selection activeCell="K210" sqref="K210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0.47915509259259265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0.47916168981481483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0.47916168981481483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0.47916168981481483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0.47916168981481483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0.47916168981481483</v>
      </c>
      <c r="B7" s="22" t="s">
        <v>8</v>
      </c>
      <c r="C7" s="22">
        <v>15422372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0.47916168981481483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0.47916168981481483</v>
      </c>
      <c r="B9" s="22" t="s">
        <v>8</v>
      </c>
      <c r="C9" s="22">
        <v>15423194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0.47916168981481483</v>
      </c>
      <c r="B10" s="22" t="s">
        <v>8</v>
      </c>
      <c r="C10" s="22">
        <v>15420491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0.47916168981481483</v>
      </c>
      <c r="B11" s="22" t="s">
        <v>8</v>
      </c>
      <c r="C11" s="22">
        <v>15420583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0.47916168981481483</v>
      </c>
      <c r="B12" s="22" t="s">
        <v>8</v>
      </c>
      <c r="C12" s="22">
        <v>15424199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0.47916168981481483</v>
      </c>
      <c r="B13" s="22" t="s">
        <v>8</v>
      </c>
      <c r="C13" s="22">
        <v>15423200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0.47916168981481483</v>
      </c>
      <c r="B14" s="22" t="s">
        <v>8</v>
      </c>
      <c r="C14" s="22">
        <v>15420582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0.47916168981481483</v>
      </c>
      <c r="B15" s="22" t="s">
        <v>8</v>
      </c>
      <c r="C15" s="22">
        <v>15416005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0.47916168981481483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0.47916168981481483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0.47916168981481483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0.47916168981481483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0.47916168981481483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0.47916168981481483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0.47916342592592592</v>
      </c>
      <c r="B22" s="22" t="s">
        <v>8</v>
      </c>
      <c r="C22" s="22">
        <v>15511773</v>
      </c>
      <c r="D22" s="22" t="s">
        <v>9</v>
      </c>
      <c r="E22" s="22" t="s">
        <v>37</v>
      </c>
      <c r="F22" s="22"/>
      <c r="G22" s="22"/>
      <c r="H22" s="22"/>
    </row>
    <row r="23" spans="1:8" x14ac:dyDescent="0.2">
      <c r="A23" s="23">
        <v>0.47916342592592592</v>
      </c>
      <c r="B23" s="22" t="s">
        <v>8</v>
      </c>
      <c r="C23" s="22">
        <v>15511773</v>
      </c>
      <c r="D23" s="22" t="s">
        <v>9</v>
      </c>
      <c r="E23" s="22" t="s">
        <v>38</v>
      </c>
      <c r="F23" s="22"/>
      <c r="G23" s="22"/>
      <c r="H23" s="22"/>
    </row>
    <row r="24" spans="1:8" x14ac:dyDescent="0.2">
      <c r="A24" s="23">
        <v>0.47916342592592592</v>
      </c>
      <c r="B24" s="22" t="s">
        <v>8</v>
      </c>
      <c r="C24" s="22">
        <v>15511773</v>
      </c>
      <c r="D24" s="22" t="s">
        <v>9</v>
      </c>
      <c r="E24" s="22" t="s">
        <v>39</v>
      </c>
      <c r="F24" s="22"/>
      <c r="G24" s="22"/>
      <c r="H24" s="22">
        <v>-70</v>
      </c>
    </row>
    <row r="25" spans="1:8" x14ac:dyDescent="0.2">
      <c r="A25" s="23">
        <v>0.47917361111111112</v>
      </c>
      <c r="B25" s="22" t="s">
        <v>8</v>
      </c>
      <c r="C25" s="22">
        <v>15512008</v>
      </c>
      <c r="D25" s="22" t="s">
        <v>34</v>
      </c>
      <c r="E25" s="22" t="s">
        <v>36</v>
      </c>
      <c r="F25" s="22"/>
      <c r="G25" s="22"/>
      <c r="H25" s="22">
        <v>-70</v>
      </c>
    </row>
    <row r="26" spans="1:8" x14ac:dyDescent="0.2">
      <c r="A26" s="23">
        <v>0.47917361111111112</v>
      </c>
      <c r="B26" s="22" t="s">
        <v>8</v>
      </c>
      <c r="C26" s="22">
        <v>15512008</v>
      </c>
      <c r="D26" s="22" t="s">
        <v>9</v>
      </c>
      <c r="E26" s="22" t="s">
        <v>37</v>
      </c>
      <c r="F26" s="22"/>
      <c r="G26" s="22"/>
      <c r="H26" s="22">
        <v>-70</v>
      </c>
    </row>
    <row r="27" spans="1:8" x14ac:dyDescent="0.2">
      <c r="A27" s="23">
        <v>0.47917361111111112</v>
      </c>
      <c r="B27" s="22" t="s">
        <v>8</v>
      </c>
      <c r="C27" s="22">
        <v>15512008</v>
      </c>
      <c r="D27" s="22" t="s">
        <v>9</v>
      </c>
      <c r="E27" s="22" t="s">
        <v>38</v>
      </c>
      <c r="F27" s="22"/>
      <c r="G27" s="22"/>
      <c r="H27" s="22">
        <v>-70</v>
      </c>
    </row>
    <row r="28" spans="1:8" x14ac:dyDescent="0.2">
      <c r="A28" s="23">
        <v>0.47917361111111112</v>
      </c>
      <c r="B28" s="22" t="s">
        <v>8</v>
      </c>
      <c r="C28" s="22">
        <v>15512008</v>
      </c>
      <c r="D28" s="22" t="s">
        <v>9</v>
      </c>
      <c r="E28" s="22" t="s">
        <v>39</v>
      </c>
      <c r="F28" s="22"/>
      <c r="G28" s="22"/>
      <c r="H28" s="22">
        <v>-69</v>
      </c>
    </row>
    <row r="29" spans="1:8" x14ac:dyDescent="0.2">
      <c r="A29" s="23">
        <v>0.47917905092592594</v>
      </c>
      <c r="B29" s="22" t="s">
        <v>8</v>
      </c>
      <c r="C29" s="22">
        <v>15512126</v>
      </c>
      <c r="D29" s="22" t="s">
        <v>34</v>
      </c>
      <c r="E29" s="22" t="s">
        <v>36</v>
      </c>
      <c r="F29" s="22"/>
      <c r="G29" s="22"/>
      <c r="H29" s="22">
        <v>-69</v>
      </c>
    </row>
    <row r="30" spans="1:8" x14ac:dyDescent="0.2">
      <c r="A30" s="23">
        <v>0.47918449074074076</v>
      </c>
      <c r="B30" s="22" t="s">
        <v>8</v>
      </c>
      <c r="C30" s="22">
        <v>15512243</v>
      </c>
      <c r="D30" s="22" t="s">
        <v>34</v>
      </c>
      <c r="E30" s="22" t="s">
        <v>36</v>
      </c>
      <c r="F30" s="22"/>
      <c r="G30" s="22"/>
      <c r="H30" s="22">
        <v>-69</v>
      </c>
    </row>
    <row r="31" spans="1:8" x14ac:dyDescent="0.2">
      <c r="A31" s="23">
        <v>0.47918449074074076</v>
      </c>
      <c r="B31" s="22" t="s">
        <v>8</v>
      </c>
      <c r="C31" s="22">
        <v>15512243</v>
      </c>
      <c r="D31" s="22" t="s">
        <v>9</v>
      </c>
      <c r="E31" s="22" t="s">
        <v>37</v>
      </c>
      <c r="F31" s="22"/>
      <c r="G31" s="22"/>
      <c r="H31" s="22">
        <v>-69</v>
      </c>
    </row>
    <row r="32" spans="1:8" x14ac:dyDescent="0.2">
      <c r="A32" s="23">
        <v>0.47918449074074076</v>
      </c>
      <c r="B32" s="22" t="s">
        <v>8</v>
      </c>
      <c r="C32" s="22">
        <v>15512243</v>
      </c>
      <c r="D32" s="22" t="s">
        <v>9</v>
      </c>
      <c r="E32" s="22" t="s">
        <v>38</v>
      </c>
      <c r="F32" s="22"/>
      <c r="G32" s="22"/>
      <c r="H32" s="22">
        <v>-69</v>
      </c>
    </row>
    <row r="33" spans="1:8" x14ac:dyDescent="0.2">
      <c r="A33" s="23">
        <v>0.47918449074074076</v>
      </c>
      <c r="B33" s="22" t="s">
        <v>8</v>
      </c>
      <c r="C33" s="22">
        <v>15512243</v>
      </c>
      <c r="D33" s="22" t="s">
        <v>9</v>
      </c>
      <c r="E33" s="22" t="s">
        <v>39</v>
      </c>
      <c r="F33" s="22"/>
      <c r="G33" s="22"/>
      <c r="H33" s="22">
        <v>-69</v>
      </c>
    </row>
    <row r="34" spans="1:8" x14ac:dyDescent="0.2">
      <c r="A34" s="23">
        <v>0.47918993055555559</v>
      </c>
      <c r="B34" s="22" t="s">
        <v>8</v>
      </c>
      <c r="C34" s="22">
        <v>15512361</v>
      </c>
      <c r="D34" s="22" t="s">
        <v>34</v>
      </c>
      <c r="E34" s="22" t="s">
        <v>40</v>
      </c>
      <c r="F34" s="22"/>
      <c r="G34" s="22"/>
      <c r="H34" s="22">
        <v>-69</v>
      </c>
    </row>
    <row r="35" spans="1:8" x14ac:dyDescent="0.2">
      <c r="A35" s="23">
        <v>0.47919537037037035</v>
      </c>
      <c r="B35" s="22" t="s">
        <v>8</v>
      </c>
      <c r="C35" s="22">
        <v>15512479</v>
      </c>
      <c r="D35" s="22" t="s">
        <v>34</v>
      </c>
      <c r="E35" s="22" t="s">
        <v>36</v>
      </c>
      <c r="F35" s="22"/>
      <c r="G35" s="22"/>
      <c r="H35" s="22">
        <v>-69</v>
      </c>
    </row>
    <row r="36" spans="1:8" x14ac:dyDescent="0.2">
      <c r="A36" s="23">
        <v>0.47919537037037035</v>
      </c>
      <c r="B36" s="22" t="s">
        <v>8</v>
      </c>
      <c r="C36" s="22">
        <v>15512479</v>
      </c>
      <c r="D36" s="22" t="s">
        <v>9</v>
      </c>
      <c r="E36" s="22" t="s">
        <v>37</v>
      </c>
      <c r="F36" s="22"/>
      <c r="G36" s="22"/>
      <c r="H36" s="22">
        <v>-69</v>
      </c>
    </row>
    <row r="37" spans="1:8" x14ac:dyDescent="0.2">
      <c r="A37" s="23">
        <v>0.47919537037037035</v>
      </c>
      <c r="B37" s="22" t="s">
        <v>8</v>
      </c>
      <c r="C37" s="22">
        <v>15512479</v>
      </c>
      <c r="D37" s="22" t="s">
        <v>9</v>
      </c>
      <c r="E37" s="22" t="s">
        <v>38</v>
      </c>
      <c r="F37" s="22"/>
      <c r="G37" s="22"/>
      <c r="H37" s="22">
        <v>-69</v>
      </c>
    </row>
    <row r="38" spans="1:8" x14ac:dyDescent="0.2">
      <c r="A38" s="23">
        <v>0.47919537037037035</v>
      </c>
      <c r="B38" s="22" t="s">
        <v>8</v>
      </c>
      <c r="C38" s="22">
        <v>15512479</v>
      </c>
      <c r="D38" s="22" t="s">
        <v>9</v>
      </c>
      <c r="E38" s="22" t="s">
        <v>39</v>
      </c>
      <c r="F38" s="22"/>
      <c r="G38" s="22"/>
      <c r="H38" s="22">
        <v>-70</v>
      </c>
    </row>
    <row r="39" spans="1:8" x14ac:dyDescent="0.2">
      <c r="A39" s="23">
        <v>0.47920081018518518</v>
      </c>
      <c r="B39" s="22" t="s">
        <v>8</v>
      </c>
      <c r="C39" s="22">
        <v>15512596</v>
      </c>
      <c r="D39" s="22" t="s">
        <v>34</v>
      </c>
      <c r="E39" s="22" t="s">
        <v>36</v>
      </c>
      <c r="F39" s="22"/>
      <c r="G39" s="22"/>
      <c r="H39" s="22">
        <v>-70</v>
      </c>
    </row>
    <row r="40" spans="1:8" x14ac:dyDescent="0.2">
      <c r="A40" s="23">
        <v>0.47920625</v>
      </c>
      <c r="B40" s="22" t="s">
        <v>8</v>
      </c>
      <c r="C40" s="22">
        <v>15512714</v>
      </c>
      <c r="D40" s="22" t="s">
        <v>34</v>
      </c>
      <c r="E40" s="22" t="s">
        <v>36</v>
      </c>
      <c r="F40" s="22"/>
      <c r="G40" s="22"/>
      <c r="H40" s="22">
        <v>-70</v>
      </c>
    </row>
    <row r="41" spans="1:8" x14ac:dyDescent="0.2">
      <c r="A41" s="23">
        <v>0.47920625</v>
      </c>
      <c r="B41" s="22" t="s">
        <v>8</v>
      </c>
      <c r="C41" s="22">
        <v>15512714</v>
      </c>
      <c r="D41" s="22" t="s">
        <v>9</v>
      </c>
      <c r="E41" s="22" t="s">
        <v>37</v>
      </c>
      <c r="F41" s="22"/>
      <c r="G41" s="22"/>
      <c r="H41" s="22">
        <v>-70</v>
      </c>
    </row>
    <row r="42" spans="1:8" x14ac:dyDescent="0.2">
      <c r="A42" s="23">
        <v>0.47920636574074077</v>
      </c>
      <c r="B42" s="22" t="s">
        <v>8</v>
      </c>
      <c r="C42" s="22">
        <v>15512714</v>
      </c>
      <c r="D42" s="22" t="s">
        <v>9</v>
      </c>
      <c r="E42" s="22" t="s">
        <v>38</v>
      </c>
      <c r="F42" s="22"/>
      <c r="G42" s="22"/>
      <c r="H42" s="22">
        <v>-70</v>
      </c>
    </row>
    <row r="43" spans="1:8" x14ac:dyDescent="0.2">
      <c r="A43" s="23">
        <v>0.47920636574074077</v>
      </c>
      <c r="B43" s="22" t="s">
        <v>8</v>
      </c>
      <c r="C43" s="22">
        <v>15512715</v>
      </c>
      <c r="D43" s="22" t="s">
        <v>9</v>
      </c>
      <c r="E43" s="22" t="s">
        <v>39</v>
      </c>
      <c r="F43" s="22"/>
      <c r="G43" s="22"/>
      <c r="H43" s="22">
        <v>-70</v>
      </c>
    </row>
    <row r="44" spans="1:8" x14ac:dyDescent="0.2">
      <c r="A44" s="23">
        <v>0.47921192129629625</v>
      </c>
      <c r="B44" s="22" t="s">
        <v>8</v>
      </c>
      <c r="C44" s="22">
        <v>15512832</v>
      </c>
      <c r="D44" s="22" t="s">
        <v>34</v>
      </c>
      <c r="E44" s="22" t="s">
        <v>40</v>
      </c>
      <c r="F44" s="22"/>
      <c r="G44" s="22"/>
      <c r="H44" s="22">
        <v>-70</v>
      </c>
    </row>
    <row r="45" spans="1:8" x14ac:dyDescent="0.2">
      <c r="A45" s="23">
        <v>0.47921712962962965</v>
      </c>
      <c r="B45" s="22" t="s">
        <v>8</v>
      </c>
      <c r="C45" s="22">
        <v>15512949</v>
      </c>
      <c r="D45" s="22" t="s">
        <v>34</v>
      </c>
      <c r="E45" s="22" t="s">
        <v>36</v>
      </c>
      <c r="F45" s="22"/>
      <c r="G45" s="22"/>
      <c r="H45" s="22">
        <v>-70</v>
      </c>
    </row>
    <row r="46" spans="1:8" x14ac:dyDescent="0.2">
      <c r="A46" s="23">
        <v>0.47921724537037041</v>
      </c>
      <c r="B46" s="22" t="s">
        <v>8</v>
      </c>
      <c r="C46" s="22">
        <v>15512950</v>
      </c>
      <c r="D46" s="22" t="s">
        <v>9</v>
      </c>
      <c r="E46" s="22" t="s">
        <v>37</v>
      </c>
      <c r="F46" s="22"/>
      <c r="G46" s="22"/>
      <c r="H46" s="22">
        <v>-70</v>
      </c>
    </row>
    <row r="47" spans="1:8" x14ac:dyDescent="0.2">
      <c r="A47" s="23">
        <v>0.47921724537037041</v>
      </c>
      <c r="B47" s="22" t="s">
        <v>8</v>
      </c>
      <c r="C47" s="22">
        <v>15512950</v>
      </c>
      <c r="D47" s="22" t="s">
        <v>9</v>
      </c>
      <c r="E47" s="22" t="s">
        <v>38</v>
      </c>
      <c r="F47" s="22"/>
      <c r="G47" s="22"/>
      <c r="H47" s="22">
        <v>-70</v>
      </c>
    </row>
    <row r="48" spans="1:8" x14ac:dyDescent="0.2">
      <c r="A48" s="23">
        <v>0.47921724537037041</v>
      </c>
      <c r="B48" s="22" t="s">
        <v>8</v>
      </c>
      <c r="C48" s="22">
        <v>15512950</v>
      </c>
      <c r="D48" s="22" t="s">
        <v>9</v>
      </c>
      <c r="E48" s="22" t="s">
        <v>39</v>
      </c>
      <c r="F48" s="22"/>
      <c r="G48" s="22"/>
      <c r="H48" s="22">
        <v>-69</v>
      </c>
    </row>
    <row r="49" spans="1:8" x14ac:dyDescent="0.2">
      <c r="A49" s="23">
        <v>0.47922268518518524</v>
      </c>
      <c r="B49" s="22" t="s">
        <v>8</v>
      </c>
      <c r="C49" s="22">
        <v>15513067</v>
      </c>
      <c r="D49" s="22" t="s">
        <v>34</v>
      </c>
      <c r="E49" s="22" t="s">
        <v>36</v>
      </c>
      <c r="F49" s="22"/>
      <c r="G49" s="22"/>
      <c r="H49" s="22">
        <v>-69</v>
      </c>
    </row>
    <row r="50" spans="1:8" x14ac:dyDescent="0.2">
      <c r="A50" s="23">
        <v>0.47922812499999995</v>
      </c>
      <c r="B50" s="22" t="s">
        <v>8</v>
      </c>
      <c r="C50" s="22">
        <v>15513185</v>
      </c>
      <c r="D50" s="22" t="s">
        <v>34</v>
      </c>
      <c r="E50" s="22" t="s">
        <v>36</v>
      </c>
      <c r="F50" s="22"/>
      <c r="G50" s="22"/>
      <c r="H50" s="22">
        <v>-69</v>
      </c>
    </row>
    <row r="51" spans="1:8" x14ac:dyDescent="0.2">
      <c r="A51" s="23">
        <v>0.47922812499999995</v>
      </c>
      <c r="B51" s="22" t="s">
        <v>8</v>
      </c>
      <c r="C51" s="22">
        <v>15513185</v>
      </c>
      <c r="D51" s="22" t="s">
        <v>9</v>
      </c>
      <c r="E51" s="22" t="s">
        <v>37</v>
      </c>
      <c r="F51" s="22"/>
      <c r="G51" s="22"/>
      <c r="H51" s="22">
        <v>-69</v>
      </c>
    </row>
    <row r="52" spans="1:8" x14ac:dyDescent="0.2">
      <c r="A52" s="23">
        <v>0.47922812499999995</v>
      </c>
      <c r="B52" s="22" t="s">
        <v>8</v>
      </c>
      <c r="C52" s="22">
        <v>15513185</v>
      </c>
      <c r="D52" s="22" t="s">
        <v>9</v>
      </c>
      <c r="E52" s="22" t="s">
        <v>38</v>
      </c>
      <c r="F52" s="22"/>
      <c r="G52" s="22"/>
      <c r="H52" s="22">
        <v>-69</v>
      </c>
    </row>
    <row r="53" spans="1:8" x14ac:dyDescent="0.2">
      <c r="A53" s="23">
        <v>0.47922812499999995</v>
      </c>
      <c r="B53" s="22" t="s">
        <v>8</v>
      </c>
      <c r="C53" s="22">
        <v>15513185</v>
      </c>
      <c r="D53" s="22" t="s">
        <v>9</v>
      </c>
      <c r="E53" s="22" t="s">
        <v>39</v>
      </c>
      <c r="F53" s="22"/>
      <c r="G53" s="22"/>
      <c r="H53" s="22">
        <v>-69</v>
      </c>
    </row>
    <row r="54" spans="1:8" x14ac:dyDescent="0.2">
      <c r="A54" s="23">
        <v>0.47923900462962959</v>
      </c>
      <c r="B54" s="22" t="s">
        <v>8</v>
      </c>
      <c r="C54" s="22">
        <v>15513420</v>
      </c>
      <c r="D54" s="22" t="s">
        <v>9</v>
      </c>
      <c r="E54" s="22" t="s">
        <v>37</v>
      </c>
      <c r="F54" s="22"/>
      <c r="G54" s="22"/>
      <c r="H54" s="22">
        <v>-69</v>
      </c>
    </row>
    <row r="55" spans="1:8" x14ac:dyDescent="0.2">
      <c r="A55" s="23">
        <v>0.47923900462962959</v>
      </c>
      <c r="B55" s="22" t="s">
        <v>8</v>
      </c>
      <c r="C55" s="22">
        <v>15513420</v>
      </c>
      <c r="D55" s="22" t="s">
        <v>9</v>
      </c>
      <c r="E55" s="22" t="s">
        <v>38</v>
      </c>
      <c r="F55" s="22"/>
      <c r="G55" s="22"/>
      <c r="H55" s="22">
        <v>-69</v>
      </c>
    </row>
    <row r="56" spans="1:8" x14ac:dyDescent="0.2">
      <c r="A56" s="23">
        <v>0.47923900462962959</v>
      </c>
      <c r="B56" s="22" t="s">
        <v>8</v>
      </c>
      <c r="C56" s="22">
        <v>15513420</v>
      </c>
      <c r="D56" s="22" t="s">
        <v>9</v>
      </c>
      <c r="E56" s="22" t="s">
        <v>39</v>
      </c>
      <c r="F56" s="22"/>
      <c r="G56" s="22"/>
      <c r="H56" s="22">
        <v>-69</v>
      </c>
    </row>
    <row r="57" spans="1:8" x14ac:dyDescent="0.2">
      <c r="A57" s="23">
        <v>0.47924988425925924</v>
      </c>
      <c r="B57" s="22" t="s">
        <v>8</v>
      </c>
      <c r="C57" s="22">
        <v>15513656</v>
      </c>
      <c r="D57" s="22" t="s">
        <v>34</v>
      </c>
      <c r="E57" s="22" t="s">
        <v>36</v>
      </c>
      <c r="F57" s="22"/>
      <c r="G57" s="22"/>
      <c r="H57" s="22">
        <v>-69</v>
      </c>
    </row>
    <row r="58" spans="1:8" x14ac:dyDescent="0.2">
      <c r="A58" s="23">
        <v>0.47924988425925924</v>
      </c>
      <c r="B58" s="22" t="s">
        <v>8</v>
      </c>
      <c r="C58" s="22">
        <v>15513656</v>
      </c>
      <c r="D58" s="22" t="s">
        <v>9</v>
      </c>
      <c r="E58" s="22" t="s">
        <v>37</v>
      </c>
      <c r="F58" s="22"/>
      <c r="G58" s="22"/>
      <c r="H58" s="22">
        <v>-69</v>
      </c>
    </row>
    <row r="59" spans="1:8" x14ac:dyDescent="0.2">
      <c r="A59" s="23">
        <v>0.47924988425925924</v>
      </c>
      <c r="B59" s="22" t="s">
        <v>8</v>
      </c>
      <c r="C59" s="22">
        <v>15513656</v>
      </c>
      <c r="D59" s="22" t="s">
        <v>9</v>
      </c>
      <c r="E59" s="22" t="s">
        <v>38</v>
      </c>
      <c r="F59" s="22"/>
      <c r="G59" s="22"/>
      <c r="H59" s="22">
        <v>-69</v>
      </c>
    </row>
    <row r="60" spans="1:8" x14ac:dyDescent="0.2">
      <c r="A60" s="23">
        <v>0.47924988425925924</v>
      </c>
      <c r="B60" s="22" t="s">
        <v>8</v>
      </c>
      <c r="C60" s="22">
        <v>15513656</v>
      </c>
      <c r="D60" s="22" t="s">
        <v>9</v>
      </c>
      <c r="E60" s="22" t="s">
        <v>39</v>
      </c>
      <c r="F60" s="22"/>
      <c r="G60" s="22"/>
      <c r="H60" s="22">
        <v>-69</v>
      </c>
    </row>
    <row r="61" spans="1:8" x14ac:dyDescent="0.2">
      <c r="A61" s="23">
        <v>0.47925532407407406</v>
      </c>
      <c r="B61" s="22" t="s">
        <v>8</v>
      </c>
      <c r="C61" s="22">
        <v>15513773</v>
      </c>
      <c r="D61" s="22" t="s">
        <v>34</v>
      </c>
      <c r="E61" s="22" t="s">
        <v>41</v>
      </c>
      <c r="F61" s="22"/>
      <c r="G61" s="22"/>
      <c r="H61" s="22">
        <v>-69</v>
      </c>
    </row>
    <row r="62" spans="1:8" x14ac:dyDescent="0.2">
      <c r="A62" s="23">
        <v>0.47926076388888889</v>
      </c>
      <c r="B62" s="22" t="s">
        <v>8</v>
      </c>
      <c r="C62" s="22">
        <v>15513891</v>
      </c>
      <c r="D62" s="22" t="s">
        <v>34</v>
      </c>
      <c r="E62" s="22" t="s">
        <v>36</v>
      </c>
      <c r="F62" s="22"/>
      <c r="G62" s="22"/>
      <c r="H62" s="22">
        <v>-69</v>
      </c>
    </row>
    <row r="63" spans="1:8" x14ac:dyDescent="0.2">
      <c r="A63" s="23">
        <v>0.47926076388888889</v>
      </c>
      <c r="B63" s="22" t="s">
        <v>8</v>
      </c>
      <c r="C63" s="22">
        <v>15513891</v>
      </c>
      <c r="D63" s="22" t="s">
        <v>9</v>
      </c>
      <c r="E63" s="22" t="s">
        <v>37</v>
      </c>
      <c r="F63" s="22"/>
      <c r="G63" s="22"/>
      <c r="H63" s="22">
        <v>-69</v>
      </c>
    </row>
    <row r="64" spans="1:8" x14ac:dyDescent="0.2">
      <c r="A64" s="23">
        <v>0.47926076388888889</v>
      </c>
      <c r="B64" s="22" t="s">
        <v>8</v>
      </c>
      <c r="C64" s="22">
        <v>15513891</v>
      </c>
      <c r="D64" s="22" t="s">
        <v>9</v>
      </c>
      <c r="E64" s="22" t="s">
        <v>38</v>
      </c>
      <c r="F64" s="22"/>
      <c r="G64" s="22"/>
      <c r="H64" s="22">
        <v>-69</v>
      </c>
    </row>
    <row r="65" spans="1:8" x14ac:dyDescent="0.2">
      <c r="A65" s="23">
        <v>0.47926076388888889</v>
      </c>
      <c r="B65" s="22" t="s">
        <v>8</v>
      </c>
      <c r="C65" s="22">
        <v>15513891</v>
      </c>
      <c r="D65" s="22" t="s">
        <v>9</v>
      </c>
      <c r="E65" s="22" t="s">
        <v>39</v>
      </c>
      <c r="F65" s="22"/>
      <c r="G65" s="22"/>
      <c r="H65" s="22">
        <v>-69</v>
      </c>
    </row>
    <row r="66" spans="1:8" x14ac:dyDescent="0.2">
      <c r="A66" s="23">
        <v>0.47926620370370371</v>
      </c>
      <c r="B66" s="22" t="s">
        <v>8</v>
      </c>
      <c r="C66" s="22">
        <v>15514009</v>
      </c>
      <c r="D66" s="22" t="s">
        <v>34</v>
      </c>
      <c r="E66" s="22" t="s">
        <v>36</v>
      </c>
      <c r="F66" s="22"/>
      <c r="G66" s="22"/>
      <c r="H66" s="22">
        <v>-69</v>
      </c>
    </row>
    <row r="67" spans="1:8" x14ac:dyDescent="0.2">
      <c r="A67" s="23">
        <v>0.47927164351851853</v>
      </c>
      <c r="B67" s="22" t="s">
        <v>8</v>
      </c>
      <c r="C67" s="22">
        <v>15514126</v>
      </c>
      <c r="D67" s="22" t="s">
        <v>34</v>
      </c>
      <c r="E67" s="22" t="s">
        <v>36</v>
      </c>
      <c r="F67" s="22"/>
      <c r="G67" s="22"/>
      <c r="H67" s="22">
        <v>-69</v>
      </c>
    </row>
    <row r="68" spans="1:8" x14ac:dyDescent="0.2">
      <c r="A68" s="23">
        <v>0.47927164351851853</v>
      </c>
      <c r="B68" s="22" t="s">
        <v>8</v>
      </c>
      <c r="C68" s="22">
        <v>15514126</v>
      </c>
      <c r="D68" s="22" t="s">
        <v>9</v>
      </c>
      <c r="E68" s="22" t="s">
        <v>37</v>
      </c>
      <c r="F68" s="22"/>
      <c r="G68" s="22"/>
      <c r="H68" s="22">
        <v>-69</v>
      </c>
    </row>
    <row r="69" spans="1:8" x14ac:dyDescent="0.2">
      <c r="A69" s="23">
        <v>0.47927164351851853</v>
      </c>
      <c r="B69" s="22" t="s">
        <v>8</v>
      </c>
      <c r="C69" s="22">
        <v>15514126</v>
      </c>
      <c r="D69" s="22" t="s">
        <v>9</v>
      </c>
      <c r="E69" s="22" t="s">
        <v>38</v>
      </c>
      <c r="F69" s="22"/>
      <c r="G69" s="22"/>
      <c r="H69" s="22">
        <v>-69</v>
      </c>
    </row>
    <row r="70" spans="1:8" x14ac:dyDescent="0.2">
      <c r="A70" s="23">
        <v>0.47927164351851853</v>
      </c>
      <c r="B70" s="22" t="s">
        <v>8</v>
      </c>
      <c r="C70" s="22">
        <v>15514126</v>
      </c>
      <c r="D70" s="22" t="s">
        <v>9</v>
      </c>
      <c r="E70" s="22" t="s">
        <v>39</v>
      </c>
      <c r="F70" s="22"/>
      <c r="G70" s="22"/>
      <c r="H70" s="22">
        <v>-69</v>
      </c>
    </row>
    <row r="71" spans="1:8" x14ac:dyDescent="0.2">
      <c r="A71" s="23">
        <v>0.4792770833333333</v>
      </c>
      <c r="B71" s="22" t="s">
        <v>8</v>
      </c>
      <c r="C71" s="22">
        <v>15514244</v>
      </c>
      <c r="D71" s="22" t="s">
        <v>34</v>
      </c>
      <c r="E71" s="22" t="s">
        <v>36</v>
      </c>
      <c r="F71" s="22"/>
      <c r="G71" s="22"/>
      <c r="H71" s="22">
        <v>-69</v>
      </c>
    </row>
    <row r="72" spans="1:8" x14ac:dyDescent="0.2">
      <c r="A72" s="23">
        <v>0.47928136574074071</v>
      </c>
      <c r="B72" s="22" t="s">
        <v>8</v>
      </c>
      <c r="C72" s="22">
        <v>15514335</v>
      </c>
      <c r="D72" s="22" t="s">
        <v>34</v>
      </c>
      <c r="E72" s="22" t="s">
        <v>42</v>
      </c>
      <c r="F72" s="22"/>
      <c r="G72" s="22"/>
      <c r="H72" s="22">
        <v>-69</v>
      </c>
    </row>
    <row r="73" spans="1:8" x14ac:dyDescent="0.2">
      <c r="A73" s="23">
        <v>0.47928263888888889</v>
      </c>
      <c r="B73" s="22" t="s">
        <v>8</v>
      </c>
      <c r="C73" s="22">
        <v>15514362</v>
      </c>
      <c r="D73" s="22" t="s">
        <v>34</v>
      </c>
      <c r="E73" s="22" t="s">
        <v>41</v>
      </c>
      <c r="F73" s="22"/>
      <c r="G73" s="22"/>
      <c r="H73" s="22">
        <v>-69</v>
      </c>
    </row>
    <row r="74" spans="1:8" x14ac:dyDescent="0.2">
      <c r="A74" s="23">
        <v>0.47928263888888889</v>
      </c>
      <c r="B74" s="22" t="s">
        <v>8</v>
      </c>
      <c r="C74" s="22">
        <v>15514362</v>
      </c>
      <c r="D74" s="22" t="s">
        <v>9</v>
      </c>
      <c r="E74" s="22" t="s">
        <v>37</v>
      </c>
      <c r="F74" s="22"/>
      <c r="G74" s="22"/>
      <c r="H74" s="22">
        <v>-69</v>
      </c>
    </row>
    <row r="75" spans="1:8" x14ac:dyDescent="0.2">
      <c r="A75" s="23">
        <v>0.47928263888888889</v>
      </c>
      <c r="B75" s="22" t="s">
        <v>8</v>
      </c>
      <c r="C75" s="22">
        <v>15514362</v>
      </c>
      <c r="D75" s="22" t="s">
        <v>9</v>
      </c>
      <c r="E75" s="22" t="s">
        <v>38</v>
      </c>
      <c r="F75" s="22"/>
      <c r="G75" s="22"/>
      <c r="H75" s="22">
        <v>-69</v>
      </c>
    </row>
    <row r="76" spans="1:8" x14ac:dyDescent="0.2">
      <c r="A76" s="23">
        <v>0.47928263888888889</v>
      </c>
      <c r="B76" s="22" t="s">
        <v>8</v>
      </c>
      <c r="C76" s="22">
        <v>15514362</v>
      </c>
      <c r="D76" s="22" t="s">
        <v>9</v>
      </c>
      <c r="E76" s="22" t="s">
        <v>39</v>
      </c>
      <c r="F76" s="22"/>
      <c r="G76" s="22"/>
      <c r="H76" s="22">
        <v>-69</v>
      </c>
    </row>
    <row r="77" spans="1:8" x14ac:dyDescent="0.2">
      <c r="A77" s="23">
        <v>0.4792841435185185</v>
      </c>
      <c r="B77" s="22" t="s">
        <v>8</v>
      </c>
      <c r="C77" s="22">
        <v>15514395</v>
      </c>
      <c r="D77" s="22" t="s">
        <v>34</v>
      </c>
      <c r="E77" s="22" t="s">
        <v>44</v>
      </c>
      <c r="F77" s="22"/>
      <c r="G77" s="22"/>
      <c r="H77" s="22">
        <v>-69</v>
      </c>
    </row>
    <row r="78" spans="1:8" x14ac:dyDescent="0.2">
      <c r="A78" s="23">
        <v>0.4792855324074074</v>
      </c>
      <c r="B78" s="22" t="s">
        <v>8</v>
      </c>
      <c r="C78" s="22">
        <v>15514425</v>
      </c>
      <c r="D78" s="22" t="s">
        <v>34</v>
      </c>
      <c r="E78" s="22" t="s">
        <v>42</v>
      </c>
      <c r="F78" s="22"/>
      <c r="G78" s="22"/>
      <c r="H78" s="22">
        <v>-69</v>
      </c>
    </row>
    <row r="79" spans="1:8" x14ac:dyDescent="0.2">
      <c r="A79" s="23">
        <v>0.47928599537037037</v>
      </c>
      <c r="B79" s="22" t="s">
        <v>8</v>
      </c>
      <c r="C79" s="22">
        <v>15514437</v>
      </c>
      <c r="D79" s="22" t="s">
        <v>34</v>
      </c>
      <c r="E79" s="22" t="s">
        <v>42</v>
      </c>
      <c r="F79" s="22"/>
      <c r="G79" s="22"/>
      <c r="H79" s="22">
        <v>-69</v>
      </c>
    </row>
    <row r="80" spans="1:8" x14ac:dyDescent="0.2">
      <c r="A80" s="23">
        <v>0.47928796296296294</v>
      </c>
      <c r="B80" s="22" t="s">
        <v>8</v>
      </c>
      <c r="C80" s="22">
        <v>15514479</v>
      </c>
      <c r="D80" s="22" t="s">
        <v>34</v>
      </c>
      <c r="E80" s="22" t="s">
        <v>36</v>
      </c>
      <c r="F80" s="22"/>
      <c r="G80" s="22"/>
      <c r="H80" s="22">
        <v>-69</v>
      </c>
    </row>
    <row r="81" spans="1:8" x14ac:dyDescent="0.2">
      <c r="A81" s="23">
        <v>0.4792893518518519</v>
      </c>
      <c r="B81" s="22" t="s">
        <v>8</v>
      </c>
      <c r="C81" s="22">
        <v>15514508</v>
      </c>
      <c r="D81" s="22" t="s">
        <v>34</v>
      </c>
      <c r="E81" s="22" t="s">
        <v>42</v>
      </c>
      <c r="F81" s="22"/>
      <c r="G81" s="22"/>
      <c r="H81" s="22">
        <v>-69</v>
      </c>
    </row>
    <row r="82" spans="1:8" x14ac:dyDescent="0.2">
      <c r="A82" s="23">
        <v>0.47929351851851854</v>
      </c>
      <c r="B82" s="22" t="s">
        <v>8</v>
      </c>
      <c r="C82" s="22">
        <v>15514597</v>
      </c>
      <c r="D82" s="22" t="s">
        <v>34</v>
      </c>
      <c r="E82" s="22" t="s">
        <v>40</v>
      </c>
      <c r="F82" s="22"/>
      <c r="G82" s="22"/>
      <c r="H82" s="22">
        <v>-69</v>
      </c>
    </row>
    <row r="83" spans="1:8" x14ac:dyDescent="0.2">
      <c r="A83" s="23">
        <v>0.47929351851851854</v>
      </c>
      <c r="B83" s="22" t="s">
        <v>8</v>
      </c>
      <c r="C83" s="22">
        <v>15514597</v>
      </c>
      <c r="D83" s="22" t="s">
        <v>9</v>
      </c>
      <c r="E83" s="22" t="s">
        <v>37</v>
      </c>
      <c r="F83" s="22"/>
      <c r="G83" s="22"/>
      <c r="H83" s="22">
        <v>-69</v>
      </c>
    </row>
    <row r="84" spans="1:8" x14ac:dyDescent="0.2">
      <c r="A84" s="23">
        <v>0.47929351851851854</v>
      </c>
      <c r="B84" s="22" t="s">
        <v>8</v>
      </c>
      <c r="C84" s="22">
        <v>15514597</v>
      </c>
      <c r="D84" s="22" t="s">
        <v>9</v>
      </c>
      <c r="E84" s="22" t="s">
        <v>38</v>
      </c>
      <c r="F84" s="22"/>
      <c r="G84" s="22"/>
      <c r="H84" s="22">
        <v>-69</v>
      </c>
    </row>
    <row r="85" spans="1:8" x14ac:dyDescent="0.2">
      <c r="A85" s="23">
        <v>0.47929351851851854</v>
      </c>
      <c r="B85" s="22" t="s">
        <v>8</v>
      </c>
      <c r="C85" s="22">
        <v>15514597</v>
      </c>
      <c r="D85" s="22" t="s">
        <v>9</v>
      </c>
      <c r="E85" s="22" t="s">
        <v>39</v>
      </c>
      <c r="F85" s="22"/>
      <c r="G85" s="22"/>
      <c r="H85" s="22">
        <v>-68</v>
      </c>
    </row>
    <row r="86" spans="1:8" x14ac:dyDescent="0.2">
      <c r="A86" s="23">
        <v>0.47929895833333336</v>
      </c>
      <c r="B86" s="22" t="s">
        <v>8</v>
      </c>
      <c r="C86" s="22">
        <v>15514715</v>
      </c>
      <c r="D86" s="22" t="s">
        <v>34</v>
      </c>
      <c r="E86" s="22" t="s">
        <v>40</v>
      </c>
      <c r="F86" s="22"/>
      <c r="G86" s="22"/>
      <c r="H86" s="22">
        <v>-68</v>
      </c>
    </row>
    <row r="87" spans="1:8" x14ac:dyDescent="0.2">
      <c r="A87" s="23">
        <v>0.47930439814814818</v>
      </c>
      <c r="B87" s="22" t="s">
        <v>8</v>
      </c>
      <c r="C87" s="22">
        <v>15514832</v>
      </c>
      <c r="D87" s="22" t="s">
        <v>34</v>
      </c>
      <c r="E87" s="22" t="s">
        <v>40</v>
      </c>
      <c r="F87" s="22"/>
      <c r="G87" s="22"/>
      <c r="H87" s="22">
        <v>-68</v>
      </c>
    </row>
    <row r="88" spans="1:8" x14ac:dyDescent="0.2">
      <c r="A88" s="23">
        <v>0.47930439814814818</v>
      </c>
      <c r="B88" s="22" t="s">
        <v>8</v>
      </c>
      <c r="C88" s="22">
        <v>15514833</v>
      </c>
      <c r="D88" s="22" t="s">
        <v>9</v>
      </c>
      <c r="E88" s="22" t="s">
        <v>37</v>
      </c>
      <c r="F88" s="22"/>
      <c r="G88" s="22"/>
      <c r="H88" s="22">
        <v>-68</v>
      </c>
    </row>
    <row r="89" spans="1:8" x14ac:dyDescent="0.2">
      <c r="A89" s="23">
        <v>0.47930439814814818</v>
      </c>
      <c r="B89" s="22" t="s">
        <v>8</v>
      </c>
      <c r="C89" s="22">
        <v>15514833</v>
      </c>
      <c r="D89" s="22" t="s">
        <v>9</v>
      </c>
      <c r="E89" s="22" t="s">
        <v>38</v>
      </c>
      <c r="F89" s="22"/>
      <c r="G89" s="22"/>
      <c r="H89" s="22">
        <v>-68</v>
      </c>
    </row>
    <row r="90" spans="1:8" x14ac:dyDescent="0.2">
      <c r="A90" s="23">
        <v>0.47930439814814818</v>
      </c>
      <c r="B90" s="22" t="s">
        <v>8</v>
      </c>
      <c r="C90" s="22">
        <v>15514833</v>
      </c>
      <c r="D90" s="22" t="s">
        <v>9</v>
      </c>
      <c r="E90" s="22" t="s">
        <v>39</v>
      </c>
      <c r="F90" s="22"/>
      <c r="G90" s="22"/>
      <c r="H90" s="22">
        <v>-69</v>
      </c>
    </row>
    <row r="91" spans="1:8" x14ac:dyDescent="0.2">
      <c r="A91" s="23">
        <v>0.47930983796296295</v>
      </c>
      <c r="B91" s="22" t="s">
        <v>8</v>
      </c>
      <c r="C91" s="22">
        <v>15514950</v>
      </c>
      <c r="D91" s="22" t="s">
        <v>34</v>
      </c>
      <c r="E91" s="22" t="s">
        <v>36</v>
      </c>
      <c r="F91" s="22"/>
      <c r="G91" s="22"/>
      <c r="H91" s="22">
        <v>-69</v>
      </c>
    </row>
    <row r="92" spans="1:8" x14ac:dyDescent="0.2">
      <c r="A92" s="23">
        <v>0.47931539351851854</v>
      </c>
      <c r="B92" s="22" t="s">
        <v>8</v>
      </c>
      <c r="C92" s="22">
        <v>15515068</v>
      </c>
      <c r="D92" s="22" t="s">
        <v>34</v>
      </c>
      <c r="E92" s="22" t="s">
        <v>36</v>
      </c>
      <c r="F92" s="22"/>
      <c r="G92" s="22"/>
      <c r="H92" s="22">
        <v>-69</v>
      </c>
    </row>
    <row r="93" spans="1:8" x14ac:dyDescent="0.2">
      <c r="A93" s="23">
        <v>0.47931539351851854</v>
      </c>
      <c r="B93" s="22" t="s">
        <v>8</v>
      </c>
      <c r="C93" s="22">
        <v>15515069</v>
      </c>
      <c r="D93" s="22" t="s">
        <v>9</v>
      </c>
      <c r="E93" s="22" t="s">
        <v>37</v>
      </c>
      <c r="F93" s="22"/>
      <c r="G93" s="22"/>
      <c r="H93" s="22">
        <v>-69</v>
      </c>
    </row>
    <row r="94" spans="1:8" x14ac:dyDescent="0.2">
      <c r="A94" s="23">
        <v>0.47931550925925931</v>
      </c>
      <c r="B94" s="22" t="s">
        <v>8</v>
      </c>
      <c r="C94" s="22">
        <v>15515069</v>
      </c>
      <c r="D94" s="22" t="s">
        <v>9</v>
      </c>
      <c r="E94" s="22" t="s">
        <v>38</v>
      </c>
      <c r="F94" s="22"/>
      <c r="G94" s="22"/>
      <c r="H94" s="22">
        <v>-69</v>
      </c>
    </row>
    <row r="95" spans="1:8" x14ac:dyDescent="0.2">
      <c r="A95" s="23">
        <v>0.47931550925925931</v>
      </c>
      <c r="B95" s="22" t="s">
        <v>8</v>
      </c>
      <c r="C95" s="22">
        <v>15515069</v>
      </c>
      <c r="D95" s="22" t="s">
        <v>9</v>
      </c>
      <c r="E95" s="22" t="s">
        <v>39</v>
      </c>
      <c r="F95" s="22"/>
      <c r="G95" s="22"/>
      <c r="H95" s="22">
        <v>-69</v>
      </c>
    </row>
    <row r="96" spans="1:8" x14ac:dyDescent="0.2">
      <c r="A96" s="23">
        <v>0.47932615740740742</v>
      </c>
      <c r="B96" s="22" t="s">
        <v>8</v>
      </c>
      <c r="C96" s="22">
        <v>15515303</v>
      </c>
      <c r="D96" s="22" t="s">
        <v>34</v>
      </c>
      <c r="E96" s="22" t="s">
        <v>36</v>
      </c>
      <c r="F96" s="22"/>
      <c r="G96" s="22"/>
      <c r="H96" s="22">
        <v>-69</v>
      </c>
    </row>
    <row r="97" spans="1:8" x14ac:dyDescent="0.2">
      <c r="A97" s="23">
        <v>0.47932615740740742</v>
      </c>
      <c r="B97" s="22" t="s">
        <v>8</v>
      </c>
      <c r="C97" s="22">
        <v>15515303</v>
      </c>
      <c r="D97" s="22" t="s">
        <v>9</v>
      </c>
      <c r="E97" s="22" t="s">
        <v>37</v>
      </c>
      <c r="F97" s="22"/>
      <c r="G97" s="22"/>
      <c r="H97" s="22">
        <v>-69</v>
      </c>
    </row>
    <row r="98" spans="1:8" x14ac:dyDescent="0.2">
      <c r="A98" s="23">
        <v>0.47932615740740742</v>
      </c>
      <c r="B98" s="22" t="s">
        <v>8</v>
      </c>
      <c r="C98" s="22">
        <v>15515303</v>
      </c>
      <c r="D98" s="22" t="s">
        <v>9</v>
      </c>
      <c r="E98" s="22" t="s">
        <v>38</v>
      </c>
      <c r="F98" s="22"/>
      <c r="G98" s="22"/>
      <c r="H98" s="22">
        <v>-69</v>
      </c>
    </row>
    <row r="99" spans="1:8" x14ac:dyDescent="0.2">
      <c r="A99" s="23">
        <v>0.47932615740740742</v>
      </c>
      <c r="B99" s="22" t="s">
        <v>8</v>
      </c>
      <c r="C99" s="22">
        <v>15515304</v>
      </c>
      <c r="D99" s="22" t="s">
        <v>9</v>
      </c>
      <c r="E99" s="22" t="s">
        <v>39</v>
      </c>
      <c r="F99" s="22"/>
      <c r="G99" s="22"/>
      <c r="H99" s="22">
        <v>-70</v>
      </c>
    </row>
    <row r="100" spans="1:8" x14ac:dyDescent="0.2">
      <c r="A100" s="23">
        <v>0.47933159722222224</v>
      </c>
      <c r="B100" s="22" t="s">
        <v>8</v>
      </c>
      <c r="C100" s="22">
        <v>15515421</v>
      </c>
      <c r="D100" s="22" t="s">
        <v>34</v>
      </c>
      <c r="E100" s="22" t="s">
        <v>40</v>
      </c>
      <c r="F100" s="22"/>
      <c r="G100" s="22"/>
      <c r="H100" s="22">
        <v>-70</v>
      </c>
    </row>
    <row r="101" spans="1:8" x14ac:dyDescent="0.2">
      <c r="A101" s="23">
        <v>0.47933703703703706</v>
      </c>
      <c r="B101" s="22" t="s">
        <v>8</v>
      </c>
      <c r="C101" s="22">
        <v>15515539</v>
      </c>
      <c r="D101" s="22" t="s">
        <v>34</v>
      </c>
      <c r="E101" s="22" t="s">
        <v>41</v>
      </c>
      <c r="F101" s="22"/>
      <c r="G101" s="22"/>
      <c r="H101" s="22">
        <v>-70</v>
      </c>
    </row>
    <row r="102" spans="1:8" x14ac:dyDescent="0.2">
      <c r="A102" s="23">
        <v>0.47933703703703706</v>
      </c>
      <c r="B102" s="22" t="s">
        <v>8</v>
      </c>
      <c r="C102" s="22">
        <v>15515539</v>
      </c>
      <c r="D102" s="22" t="s">
        <v>9</v>
      </c>
      <c r="E102" s="22" t="s">
        <v>37</v>
      </c>
      <c r="F102" s="22"/>
      <c r="G102" s="22"/>
      <c r="H102" s="22">
        <v>-70</v>
      </c>
    </row>
    <row r="103" spans="1:8" x14ac:dyDescent="0.2">
      <c r="A103" s="23">
        <v>0.47933715277777783</v>
      </c>
      <c r="B103" s="22" t="s">
        <v>8</v>
      </c>
      <c r="C103" s="22">
        <v>15515539</v>
      </c>
      <c r="D103" s="22" t="s">
        <v>9</v>
      </c>
      <c r="E103" s="22" t="s">
        <v>38</v>
      </c>
      <c r="F103" s="22"/>
      <c r="G103" s="22"/>
      <c r="H103" s="22">
        <v>-70</v>
      </c>
    </row>
    <row r="104" spans="1:8" x14ac:dyDescent="0.2">
      <c r="A104" s="23">
        <v>0.47933715277777783</v>
      </c>
      <c r="B104" s="22" t="s">
        <v>8</v>
      </c>
      <c r="C104" s="22">
        <v>15515539</v>
      </c>
      <c r="D104" s="22" t="s">
        <v>9</v>
      </c>
      <c r="E104" s="22" t="s">
        <v>39</v>
      </c>
      <c r="F104" s="22"/>
      <c r="G104" s="22"/>
      <c r="H104" s="22">
        <v>-70</v>
      </c>
    </row>
    <row r="105" spans="1:8" x14ac:dyDescent="0.2">
      <c r="A105" s="23">
        <v>0.47934247685185188</v>
      </c>
      <c r="B105" s="22" t="s">
        <v>8</v>
      </c>
      <c r="C105" s="22">
        <v>15515656</v>
      </c>
      <c r="D105" s="22" t="s">
        <v>34</v>
      </c>
      <c r="E105" s="22" t="s">
        <v>41</v>
      </c>
      <c r="F105" s="22"/>
      <c r="G105" s="22"/>
      <c r="H105" s="22">
        <v>-70</v>
      </c>
    </row>
    <row r="106" spans="1:8" x14ac:dyDescent="0.2">
      <c r="A106" s="23">
        <v>0.47934791666666671</v>
      </c>
      <c r="B106" s="22" t="s">
        <v>8</v>
      </c>
      <c r="C106" s="22">
        <v>15515774</v>
      </c>
      <c r="D106" s="22" t="s">
        <v>34</v>
      </c>
      <c r="E106" s="22" t="s">
        <v>36</v>
      </c>
      <c r="F106" s="22"/>
      <c r="G106" s="22"/>
      <c r="H106" s="22">
        <v>-70</v>
      </c>
    </row>
    <row r="107" spans="1:8" x14ac:dyDescent="0.2">
      <c r="A107" s="23">
        <v>0.47934791666666671</v>
      </c>
      <c r="B107" s="22" t="s">
        <v>8</v>
      </c>
      <c r="C107" s="22">
        <v>15515774</v>
      </c>
      <c r="D107" s="22" t="s">
        <v>9</v>
      </c>
      <c r="E107" s="22" t="s">
        <v>37</v>
      </c>
      <c r="F107" s="22"/>
      <c r="G107" s="22"/>
      <c r="H107" s="22">
        <v>-70</v>
      </c>
    </row>
    <row r="108" spans="1:8" x14ac:dyDescent="0.2">
      <c r="A108" s="23">
        <v>0.47934791666666671</v>
      </c>
      <c r="B108" s="22" t="s">
        <v>8</v>
      </c>
      <c r="C108" s="22">
        <v>15515774</v>
      </c>
      <c r="D108" s="22" t="s">
        <v>9</v>
      </c>
      <c r="E108" s="22" t="s">
        <v>38</v>
      </c>
      <c r="F108" s="22"/>
      <c r="G108" s="22"/>
      <c r="H108" s="22">
        <v>-70</v>
      </c>
    </row>
    <row r="109" spans="1:8" x14ac:dyDescent="0.2">
      <c r="A109" s="23">
        <v>0.47934791666666671</v>
      </c>
      <c r="B109" s="22" t="s">
        <v>8</v>
      </c>
      <c r="C109" s="22">
        <v>15515774</v>
      </c>
      <c r="D109" s="22" t="s">
        <v>9</v>
      </c>
      <c r="E109" s="22" t="s">
        <v>39</v>
      </c>
      <c r="F109" s="22"/>
      <c r="G109" s="22"/>
      <c r="H109" s="22">
        <v>-71</v>
      </c>
    </row>
    <row r="110" spans="1:8" x14ac:dyDescent="0.2">
      <c r="A110" s="23">
        <v>0.47935891203703701</v>
      </c>
      <c r="B110" s="22" t="s">
        <v>8</v>
      </c>
      <c r="C110" s="22">
        <v>15516009</v>
      </c>
      <c r="D110" s="22" t="s">
        <v>34</v>
      </c>
      <c r="E110" s="22" t="s">
        <v>36</v>
      </c>
      <c r="F110" s="22"/>
      <c r="G110" s="22"/>
      <c r="H110" s="22">
        <v>-71</v>
      </c>
    </row>
    <row r="111" spans="1:8" x14ac:dyDescent="0.2">
      <c r="A111" s="23">
        <v>0.47935891203703701</v>
      </c>
      <c r="B111" s="22" t="s">
        <v>8</v>
      </c>
      <c r="C111" s="22">
        <v>15516010</v>
      </c>
      <c r="D111" s="22" t="s">
        <v>9</v>
      </c>
      <c r="E111" s="22" t="s">
        <v>37</v>
      </c>
      <c r="F111" s="22"/>
      <c r="G111" s="22"/>
      <c r="H111" s="22">
        <v>-71</v>
      </c>
    </row>
    <row r="112" spans="1:8" x14ac:dyDescent="0.2">
      <c r="A112" s="23">
        <v>0.47935891203703701</v>
      </c>
      <c r="B112" s="22" t="s">
        <v>8</v>
      </c>
      <c r="C112" s="22">
        <v>15516010</v>
      </c>
      <c r="D112" s="22" t="s">
        <v>9</v>
      </c>
      <c r="E112" s="22" t="s">
        <v>38</v>
      </c>
      <c r="F112" s="22"/>
      <c r="G112" s="22"/>
      <c r="H112" s="22">
        <v>-71</v>
      </c>
    </row>
    <row r="113" spans="1:8" x14ac:dyDescent="0.2">
      <c r="A113" s="23">
        <v>0.47935891203703701</v>
      </c>
      <c r="B113" s="22" t="s">
        <v>8</v>
      </c>
      <c r="C113" s="22">
        <v>15516010</v>
      </c>
      <c r="D113" s="22" t="s">
        <v>9</v>
      </c>
      <c r="E113" s="22" t="s">
        <v>39</v>
      </c>
      <c r="F113" s="22"/>
      <c r="G113" s="22"/>
      <c r="H113" s="22">
        <v>-73</v>
      </c>
    </row>
    <row r="114" spans="1:8" x14ac:dyDescent="0.2">
      <c r="A114" s="23">
        <v>0.47936435185185183</v>
      </c>
      <c r="B114" s="22" t="s">
        <v>8</v>
      </c>
      <c r="C114" s="22">
        <v>15516127</v>
      </c>
      <c r="D114" s="22" t="s">
        <v>34</v>
      </c>
      <c r="E114" s="22" t="s">
        <v>36</v>
      </c>
      <c r="F114" s="22"/>
      <c r="G114" s="22"/>
      <c r="H114" s="22">
        <v>-73</v>
      </c>
    </row>
    <row r="115" spans="1:8" x14ac:dyDescent="0.2">
      <c r="A115" s="23">
        <v>0.47936990740740743</v>
      </c>
      <c r="B115" s="22" t="s">
        <v>8</v>
      </c>
      <c r="C115" s="22">
        <v>15516245</v>
      </c>
      <c r="D115" s="22" t="s">
        <v>34</v>
      </c>
      <c r="E115" s="22" t="s">
        <v>40</v>
      </c>
      <c r="F115" s="22"/>
      <c r="G115" s="22"/>
      <c r="H115" s="22">
        <v>-73</v>
      </c>
    </row>
    <row r="116" spans="1:8" x14ac:dyDescent="0.2">
      <c r="A116" s="23">
        <v>0.47936990740740743</v>
      </c>
      <c r="B116" s="22" t="s">
        <v>8</v>
      </c>
      <c r="C116" s="22">
        <v>15516246</v>
      </c>
      <c r="D116" s="22" t="s">
        <v>9</v>
      </c>
      <c r="E116" s="22" t="s">
        <v>37</v>
      </c>
      <c r="F116" s="22"/>
      <c r="G116" s="22"/>
      <c r="H116" s="22">
        <v>-73</v>
      </c>
    </row>
    <row r="117" spans="1:8" x14ac:dyDescent="0.2">
      <c r="A117" s="23">
        <v>0.47936990740740743</v>
      </c>
      <c r="B117" s="22" t="s">
        <v>8</v>
      </c>
      <c r="C117" s="22">
        <v>15516246</v>
      </c>
      <c r="D117" s="22" t="s">
        <v>9</v>
      </c>
      <c r="E117" s="22" t="s">
        <v>38</v>
      </c>
      <c r="F117" s="22"/>
      <c r="G117" s="22"/>
      <c r="H117" s="22">
        <v>-73</v>
      </c>
    </row>
    <row r="118" spans="1:8" x14ac:dyDescent="0.2">
      <c r="A118" s="23">
        <v>0.47937002314814814</v>
      </c>
      <c r="B118" s="22" t="s">
        <v>8</v>
      </c>
      <c r="C118" s="22">
        <v>15516246</v>
      </c>
      <c r="D118" s="22" t="s">
        <v>9</v>
      </c>
      <c r="E118" s="22" t="s">
        <v>39</v>
      </c>
      <c r="F118" s="22"/>
      <c r="G118" s="22"/>
      <c r="H118" s="22">
        <v>-74</v>
      </c>
    </row>
    <row r="119" spans="1:8" x14ac:dyDescent="0.2">
      <c r="A119" s="23">
        <v>0.47937523148148148</v>
      </c>
      <c r="B119" s="22" t="s">
        <v>8</v>
      </c>
      <c r="C119" s="22">
        <v>15516362</v>
      </c>
      <c r="D119" s="22" t="s">
        <v>34</v>
      </c>
      <c r="E119" s="22" t="s">
        <v>36</v>
      </c>
      <c r="F119" s="22"/>
      <c r="G119" s="22"/>
      <c r="H119" s="22">
        <v>-74</v>
      </c>
    </row>
    <row r="120" spans="1:8" x14ac:dyDescent="0.2">
      <c r="A120" s="23">
        <v>0.4793806712962963</v>
      </c>
      <c r="B120" s="22" t="s">
        <v>8</v>
      </c>
      <c r="C120" s="22">
        <v>15516480</v>
      </c>
      <c r="D120" s="22" t="s">
        <v>34</v>
      </c>
      <c r="E120" s="22" t="s">
        <v>41</v>
      </c>
      <c r="F120" s="22"/>
      <c r="G120" s="22"/>
      <c r="H120" s="22">
        <v>-74</v>
      </c>
    </row>
    <row r="121" spans="1:8" x14ac:dyDescent="0.2">
      <c r="A121" s="23">
        <v>0.4793806712962963</v>
      </c>
      <c r="B121" s="22" t="s">
        <v>8</v>
      </c>
      <c r="C121" s="22">
        <v>15516480</v>
      </c>
      <c r="D121" s="22" t="s">
        <v>9</v>
      </c>
      <c r="E121" s="22" t="s">
        <v>37</v>
      </c>
      <c r="F121" s="22"/>
      <c r="G121" s="22"/>
      <c r="H121" s="22">
        <v>-74</v>
      </c>
    </row>
    <row r="122" spans="1:8" x14ac:dyDescent="0.2">
      <c r="A122" s="23">
        <v>0.4793806712962963</v>
      </c>
      <c r="B122" s="22" t="s">
        <v>8</v>
      </c>
      <c r="C122" s="22">
        <v>15516480</v>
      </c>
      <c r="D122" s="22" t="s">
        <v>9</v>
      </c>
      <c r="E122" s="22" t="s">
        <v>38</v>
      </c>
      <c r="F122" s="22"/>
      <c r="G122" s="22"/>
      <c r="H122" s="22">
        <v>-74</v>
      </c>
    </row>
    <row r="123" spans="1:8" x14ac:dyDescent="0.2">
      <c r="A123" s="23">
        <v>0.4793806712962963</v>
      </c>
      <c r="B123" s="22" t="s">
        <v>8</v>
      </c>
      <c r="C123" s="22">
        <v>15516480</v>
      </c>
      <c r="D123" s="22" t="s">
        <v>9</v>
      </c>
      <c r="E123" s="22" t="s">
        <v>39</v>
      </c>
      <c r="F123" s="22"/>
      <c r="G123" s="22"/>
      <c r="H123" s="22">
        <v>-73</v>
      </c>
    </row>
    <row r="124" spans="1:8" x14ac:dyDescent="0.2">
      <c r="A124" s="23">
        <v>0.47938611111111112</v>
      </c>
      <c r="B124" s="22" t="s">
        <v>8</v>
      </c>
      <c r="C124" s="22">
        <v>15516598</v>
      </c>
      <c r="D124" s="22" t="s">
        <v>34</v>
      </c>
      <c r="E124" s="22" t="s">
        <v>36</v>
      </c>
      <c r="F124" s="22"/>
      <c r="G124" s="22"/>
      <c r="H124" s="22">
        <v>-73</v>
      </c>
    </row>
    <row r="125" spans="1:8" x14ac:dyDescent="0.2">
      <c r="A125" s="23">
        <v>0.47939155092592589</v>
      </c>
      <c r="B125" s="22" t="s">
        <v>8</v>
      </c>
      <c r="C125" s="22">
        <v>15516716</v>
      </c>
      <c r="D125" s="22" t="s">
        <v>34</v>
      </c>
      <c r="E125" s="22" t="s">
        <v>36</v>
      </c>
      <c r="F125" s="22"/>
      <c r="G125" s="22"/>
      <c r="H125" s="22">
        <v>-73</v>
      </c>
    </row>
    <row r="126" spans="1:8" x14ac:dyDescent="0.2">
      <c r="A126" s="23">
        <v>0.47939155092592589</v>
      </c>
      <c r="B126" s="22" t="s">
        <v>8</v>
      </c>
      <c r="C126" s="22">
        <v>15516716</v>
      </c>
      <c r="D126" s="22" t="s">
        <v>9</v>
      </c>
      <c r="E126" s="22" t="s">
        <v>37</v>
      </c>
      <c r="F126" s="22"/>
      <c r="G126" s="22"/>
      <c r="H126" s="22">
        <v>-73</v>
      </c>
    </row>
    <row r="127" spans="1:8" x14ac:dyDescent="0.2">
      <c r="A127" s="23">
        <v>0.47939155092592589</v>
      </c>
      <c r="B127" s="22" t="s">
        <v>8</v>
      </c>
      <c r="C127" s="22">
        <v>15516716</v>
      </c>
      <c r="D127" s="22" t="s">
        <v>9</v>
      </c>
      <c r="E127" s="22" t="s">
        <v>38</v>
      </c>
      <c r="F127" s="22"/>
      <c r="G127" s="22"/>
      <c r="H127" s="22">
        <v>-73</v>
      </c>
    </row>
    <row r="128" spans="1:8" x14ac:dyDescent="0.2">
      <c r="A128" s="23">
        <v>0.47939155092592589</v>
      </c>
      <c r="B128" s="22" t="s">
        <v>8</v>
      </c>
      <c r="C128" s="22">
        <v>15516716</v>
      </c>
      <c r="D128" s="22" t="s">
        <v>9</v>
      </c>
      <c r="E128" s="22" t="s">
        <v>39</v>
      </c>
      <c r="F128" s="22"/>
      <c r="G128" s="22"/>
      <c r="H128" s="22">
        <v>-76</v>
      </c>
    </row>
    <row r="129" spans="1:8" x14ac:dyDescent="0.2">
      <c r="A129" s="23">
        <v>0.47939699074074071</v>
      </c>
      <c r="B129" s="22" t="s">
        <v>8</v>
      </c>
      <c r="C129" s="22">
        <v>15516833</v>
      </c>
      <c r="D129" s="22" t="s">
        <v>34</v>
      </c>
      <c r="E129" s="22" t="s">
        <v>41</v>
      </c>
      <c r="F129" s="22"/>
      <c r="G129" s="22"/>
      <c r="H129" s="22">
        <v>-76</v>
      </c>
    </row>
    <row r="130" spans="1:8" x14ac:dyDescent="0.2">
      <c r="A130" s="23">
        <v>0.47940243055555554</v>
      </c>
      <c r="B130" s="22" t="s">
        <v>8</v>
      </c>
      <c r="C130" s="22">
        <v>15516951</v>
      </c>
      <c r="D130" s="22" t="s">
        <v>34</v>
      </c>
      <c r="E130" s="22" t="s">
        <v>35</v>
      </c>
      <c r="F130" s="22"/>
      <c r="G130" s="22"/>
      <c r="H130" s="22">
        <v>-76</v>
      </c>
    </row>
    <row r="131" spans="1:8" x14ac:dyDescent="0.2">
      <c r="A131" s="23">
        <v>0.47940243055555554</v>
      </c>
      <c r="B131" s="22" t="s">
        <v>8</v>
      </c>
      <c r="C131" s="22">
        <v>15516951</v>
      </c>
      <c r="D131" s="22" t="s">
        <v>9</v>
      </c>
      <c r="E131" s="22" t="s">
        <v>37</v>
      </c>
      <c r="F131" s="22"/>
      <c r="G131" s="22"/>
      <c r="H131" s="22">
        <v>-76</v>
      </c>
    </row>
    <row r="132" spans="1:8" x14ac:dyDescent="0.2">
      <c r="A132" s="23">
        <v>0.47940243055555554</v>
      </c>
      <c r="B132" s="22" t="s">
        <v>8</v>
      </c>
      <c r="C132" s="22">
        <v>15516951</v>
      </c>
      <c r="D132" s="22" t="s">
        <v>9</v>
      </c>
      <c r="E132" s="22" t="s">
        <v>38</v>
      </c>
      <c r="F132" s="22"/>
      <c r="G132" s="22"/>
      <c r="H132" s="22">
        <v>-76</v>
      </c>
    </row>
    <row r="133" spans="1:8" x14ac:dyDescent="0.2">
      <c r="A133" s="23">
        <v>0.47940243055555554</v>
      </c>
      <c r="B133" s="22" t="s">
        <v>8</v>
      </c>
      <c r="C133" s="22">
        <v>15516951</v>
      </c>
      <c r="D133" s="22" t="s">
        <v>9</v>
      </c>
      <c r="E133" s="22" t="s">
        <v>39</v>
      </c>
      <c r="F133" s="22"/>
      <c r="G133" s="22"/>
      <c r="H133" s="22">
        <v>-77</v>
      </c>
    </row>
    <row r="134" spans="1:8" x14ac:dyDescent="0.2">
      <c r="A134" s="23">
        <v>0.47940787037037036</v>
      </c>
      <c r="B134" s="22" t="s">
        <v>8</v>
      </c>
      <c r="C134" s="22">
        <v>15517069</v>
      </c>
      <c r="D134" s="22" t="s">
        <v>34</v>
      </c>
      <c r="E134" s="22" t="s">
        <v>41</v>
      </c>
      <c r="F134" s="22"/>
      <c r="G134" s="22"/>
      <c r="H134" s="22">
        <v>-77</v>
      </c>
    </row>
    <row r="135" spans="1:8" x14ac:dyDescent="0.2">
      <c r="A135" s="23">
        <v>0.47941377314814809</v>
      </c>
      <c r="B135" s="22" t="s">
        <v>8</v>
      </c>
      <c r="C135" s="22">
        <v>15517186</v>
      </c>
      <c r="D135" s="22" t="s">
        <v>34</v>
      </c>
      <c r="E135" s="22" t="s">
        <v>36</v>
      </c>
      <c r="F135" s="22"/>
      <c r="G135" s="22"/>
      <c r="H135" s="22">
        <v>-77</v>
      </c>
    </row>
    <row r="136" spans="1:8" x14ac:dyDescent="0.2">
      <c r="A136" s="23">
        <v>0.47941377314814809</v>
      </c>
      <c r="B136" s="22" t="s">
        <v>8</v>
      </c>
      <c r="C136" s="22">
        <v>15517186</v>
      </c>
      <c r="D136" s="22" t="s">
        <v>9</v>
      </c>
      <c r="E136" s="22" t="s">
        <v>37</v>
      </c>
      <c r="F136" s="22"/>
      <c r="G136" s="22"/>
      <c r="H136" s="22">
        <v>-77</v>
      </c>
    </row>
    <row r="137" spans="1:8" x14ac:dyDescent="0.2">
      <c r="A137" s="23">
        <v>0.47941377314814809</v>
      </c>
      <c r="B137" s="22" t="s">
        <v>8</v>
      </c>
      <c r="C137" s="22">
        <v>15517186</v>
      </c>
      <c r="D137" s="22" t="s">
        <v>9</v>
      </c>
      <c r="E137" s="22" t="s">
        <v>38</v>
      </c>
      <c r="F137" s="22"/>
      <c r="G137" s="22"/>
      <c r="H137" s="22">
        <v>-77</v>
      </c>
    </row>
    <row r="138" spans="1:8" x14ac:dyDescent="0.2">
      <c r="A138" s="23">
        <v>0.47941377314814809</v>
      </c>
      <c r="B138" s="22" t="s">
        <v>8</v>
      </c>
      <c r="C138" s="22">
        <v>15517187</v>
      </c>
      <c r="D138" s="22" t="s">
        <v>9</v>
      </c>
      <c r="E138" s="22" t="s">
        <v>39</v>
      </c>
      <c r="F138" s="22"/>
      <c r="G138" s="22"/>
      <c r="H138" s="22">
        <v>-76</v>
      </c>
    </row>
    <row r="139" spans="1:8" x14ac:dyDescent="0.2">
      <c r="A139" s="23">
        <v>0.47941875</v>
      </c>
      <c r="B139" s="22" t="s">
        <v>8</v>
      </c>
      <c r="C139" s="22">
        <v>15517304</v>
      </c>
      <c r="D139" s="22" t="s">
        <v>34</v>
      </c>
      <c r="E139" s="22" t="s">
        <v>35</v>
      </c>
      <c r="F139" s="22"/>
      <c r="G139" s="22"/>
      <c r="H139" s="22">
        <v>-76</v>
      </c>
    </row>
    <row r="140" spans="1:8" x14ac:dyDescent="0.2">
      <c r="A140" s="23">
        <v>0.47942430555555554</v>
      </c>
      <c r="B140" s="22" t="s">
        <v>8</v>
      </c>
      <c r="C140" s="22">
        <v>15517422</v>
      </c>
      <c r="D140" s="22" t="s">
        <v>34</v>
      </c>
      <c r="E140" s="22" t="s">
        <v>41</v>
      </c>
      <c r="F140" s="22"/>
      <c r="G140" s="22"/>
      <c r="H140" s="22">
        <v>-76</v>
      </c>
    </row>
    <row r="141" spans="1:8" x14ac:dyDescent="0.2">
      <c r="A141" s="23">
        <v>0.47942430555555554</v>
      </c>
      <c r="B141" s="22" t="s">
        <v>8</v>
      </c>
      <c r="C141" s="22">
        <v>15517422</v>
      </c>
      <c r="D141" s="22" t="s">
        <v>9</v>
      </c>
      <c r="E141" s="22" t="s">
        <v>37</v>
      </c>
      <c r="F141" s="22"/>
      <c r="G141" s="22"/>
      <c r="H141" s="22">
        <v>-76</v>
      </c>
    </row>
    <row r="142" spans="1:8" x14ac:dyDescent="0.2">
      <c r="A142" s="23">
        <v>0.47942430555555554</v>
      </c>
      <c r="B142" s="22" t="s">
        <v>8</v>
      </c>
      <c r="C142" s="22">
        <v>15517422</v>
      </c>
      <c r="D142" s="22" t="s">
        <v>9</v>
      </c>
      <c r="E142" s="22" t="s">
        <v>38</v>
      </c>
      <c r="F142" s="22"/>
      <c r="G142" s="22"/>
      <c r="H142" s="22">
        <v>-76</v>
      </c>
    </row>
    <row r="143" spans="1:8" x14ac:dyDescent="0.2">
      <c r="A143" s="23">
        <v>0.47942430555555554</v>
      </c>
      <c r="B143" s="22" t="s">
        <v>8</v>
      </c>
      <c r="C143" s="22">
        <v>15517422</v>
      </c>
      <c r="D143" s="22" t="s">
        <v>9</v>
      </c>
      <c r="E143" s="22" t="s">
        <v>39</v>
      </c>
      <c r="F143" s="22"/>
      <c r="G143" s="22"/>
      <c r="H143" s="22">
        <v>-75</v>
      </c>
    </row>
    <row r="144" spans="1:8" x14ac:dyDescent="0.2">
      <c r="A144" s="23">
        <v>0.47942962962962965</v>
      </c>
      <c r="B144" s="22" t="s">
        <v>8</v>
      </c>
      <c r="C144" s="22">
        <v>15517539</v>
      </c>
      <c r="D144" s="22" t="s">
        <v>34</v>
      </c>
      <c r="E144" s="22" t="s">
        <v>36</v>
      </c>
      <c r="F144" s="22"/>
      <c r="G144" s="22"/>
      <c r="H144" s="22">
        <v>-75</v>
      </c>
    </row>
    <row r="145" spans="1:8" x14ac:dyDescent="0.2">
      <c r="A145" s="23">
        <v>0.47943518518518519</v>
      </c>
      <c r="B145" s="22" t="s">
        <v>8</v>
      </c>
      <c r="C145" s="22">
        <v>15517657</v>
      </c>
      <c r="D145" s="22" t="s">
        <v>34</v>
      </c>
      <c r="E145" s="22" t="s">
        <v>36</v>
      </c>
      <c r="F145" s="22"/>
      <c r="G145" s="22"/>
      <c r="H145" s="22">
        <v>-75</v>
      </c>
    </row>
    <row r="146" spans="1:8" x14ac:dyDescent="0.2">
      <c r="A146" s="23">
        <v>0.47943518518518519</v>
      </c>
      <c r="B146" s="22" t="s">
        <v>8</v>
      </c>
      <c r="C146" s="22">
        <v>15517657</v>
      </c>
      <c r="D146" s="22" t="s">
        <v>9</v>
      </c>
      <c r="E146" s="22" t="s">
        <v>37</v>
      </c>
      <c r="F146" s="22"/>
      <c r="G146" s="22"/>
      <c r="H146" s="22">
        <v>-75</v>
      </c>
    </row>
    <row r="147" spans="1:8" x14ac:dyDescent="0.2">
      <c r="A147" s="23">
        <v>0.47943518518518519</v>
      </c>
      <c r="B147" s="22" t="s">
        <v>8</v>
      </c>
      <c r="C147" s="22">
        <v>15517657</v>
      </c>
      <c r="D147" s="22" t="s">
        <v>9</v>
      </c>
      <c r="E147" s="22" t="s">
        <v>38</v>
      </c>
      <c r="F147" s="22"/>
      <c r="G147" s="22"/>
      <c r="H147" s="22">
        <v>-75</v>
      </c>
    </row>
    <row r="148" spans="1:8" x14ac:dyDescent="0.2">
      <c r="A148" s="23">
        <v>0.47943518518518519</v>
      </c>
      <c r="B148" s="22" t="s">
        <v>8</v>
      </c>
      <c r="C148" s="22">
        <v>15517657</v>
      </c>
      <c r="D148" s="22" t="s">
        <v>9</v>
      </c>
      <c r="E148" s="22" t="s">
        <v>39</v>
      </c>
      <c r="F148" s="22"/>
      <c r="G148" s="22"/>
      <c r="H148" s="22">
        <v>-76</v>
      </c>
    </row>
    <row r="149" spans="1:8" x14ac:dyDescent="0.2">
      <c r="A149" s="23">
        <v>0.47944606481481483</v>
      </c>
      <c r="B149" s="22" t="s">
        <v>8</v>
      </c>
      <c r="C149" s="22">
        <v>15517893</v>
      </c>
      <c r="D149" s="22" t="s">
        <v>9</v>
      </c>
      <c r="E149" s="22" t="s">
        <v>37</v>
      </c>
      <c r="F149" s="22"/>
      <c r="G149" s="22"/>
      <c r="H149" s="22">
        <v>-76</v>
      </c>
    </row>
    <row r="150" spans="1:8" x14ac:dyDescent="0.2">
      <c r="A150" s="23">
        <v>0.47944606481481483</v>
      </c>
      <c r="B150" s="22" t="s">
        <v>8</v>
      </c>
      <c r="C150" s="22">
        <v>15517893</v>
      </c>
      <c r="D150" s="22" t="s">
        <v>9</v>
      </c>
      <c r="E150" s="22" t="s">
        <v>38</v>
      </c>
      <c r="F150" s="22"/>
      <c r="G150" s="22"/>
      <c r="H150" s="22">
        <v>-76</v>
      </c>
    </row>
    <row r="151" spans="1:8" x14ac:dyDescent="0.2">
      <c r="A151" s="23">
        <v>0.47944606481481483</v>
      </c>
      <c r="B151" s="22" t="s">
        <v>8</v>
      </c>
      <c r="C151" s="22">
        <v>15517893</v>
      </c>
      <c r="D151" s="22" t="s">
        <v>9</v>
      </c>
      <c r="E151" s="22" t="s">
        <v>39</v>
      </c>
      <c r="F151" s="22"/>
      <c r="G151" s="22"/>
      <c r="H151" s="22">
        <v>-73</v>
      </c>
    </row>
    <row r="152" spans="1:8" x14ac:dyDescent="0.2">
      <c r="A152" s="23">
        <v>0.47945173611111108</v>
      </c>
      <c r="B152" s="22" t="s">
        <v>8</v>
      </c>
      <c r="C152" s="22">
        <v>15518010</v>
      </c>
      <c r="D152" s="22" t="s">
        <v>34</v>
      </c>
      <c r="E152" s="22" t="s">
        <v>36</v>
      </c>
      <c r="F152" s="22"/>
      <c r="G152" s="22"/>
      <c r="H152" s="22">
        <v>-73</v>
      </c>
    </row>
    <row r="153" spans="1:8" x14ac:dyDescent="0.2">
      <c r="A153" s="23">
        <v>0.47945694444444448</v>
      </c>
      <c r="B153" s="22" t="s">
        <v>8</v>
      </c>
      <c r="C153" s="22">
        <v>15518128</v>
      </c>
      <c r="D153" s="22" t="s">
        <v>34</v>
      </c>
      <c r="E153" s="22" t="s">
        <v>36</v>
      </c>
      <c r="F153" s="22"/>
      <c r="G153" s="22"/>
      <c r="H153" s="22">
        <v>-73</v>
      </c>
    </row>
    <row r="154" spans="1:8" x14ac:dyDescent="0.2">
      <c r="A154" s="23">
        <v>0.47945694444444448</v>
      </c>
      <c r="B154" s="22" t="s">
        <v>8</v>
      </c>
      <c r="C154" s="22">
        <v>15518128</v>
      </c>
      <c r="D154" s="22" t="s">
        <v>9</v>
      </c>
      <c r="E154" s="22" t="s">
        <v>37</v>
      </c>
      <c r="F154" s="22"/>
      <c r="G154" s="22"/>
      <c r="H154" s="22">
        <v>-73</v>
      </c>
    </row>
    <row r="155" spans="1:8" x14ac:dyDescent="0.2">
      <c r="A155" s="23">
        <v>0.47945694444444448</v>
      </c>
      <c r="B155" s="22" t="s">
        <v>8</v>
      </c>
      <c r="C155" s="22">
        <v>15518128</v>
      </c>
      <c r="D155" s="22" t="s">
        <v>9</v>
      </c>
      <c r="E155" s="22" t="s">
        <v>38</v>
      </c>
      <c r="F155" s="22"/>
      <c r="G155" s="22"/>
      <c r="H155" s="22">
        <v>-73</v>
      </c>
    </row>
    <row r="156" spans="1:8" x14ac:dyDescent="0.2">
      <c r="A156" s="23">
        <v>0.47945694444444448</v>
      </c>
      <c r="B156" s="22" t="s">
        <v>8</v>
      </c>
      <c r="C156" s="22">
        <v>15518128</v>
      </c>
      <c r="D156" s="22" t="s">
        <v>9</v>
      </c>
      <c r="E156" s="22" t="s">
        <v>39</v>
      </c>
      <c r="F156" s="22"/>
      <c r="G156" s="22"/>
      <c r="H156" s="22">
        <v>-72</v>
      </c>
    </row>
    <row r="157" spans="1:8" x14ac:dyDescent="0.2">
      <c r="A157" s="23">
        <v>0.47946782407407412</v>
      </c>
      <c r="B157" s="22" t="s">
        <v>8</v>
      </c>
      <c r="C157" s="22">
        <v>15518363</v>
      </c>
      <c r="D157" s="22" t="s">
        <v>9</v>
      </c>
      <c r="E157" s="22" t="s">
        <v>37</v>
      </c>
      <c r="F157" s="22"/>
      <c r="G157" s="22"/>
      <c r="H157" s="22">
        <v>-72</v>
      </c>
    </row>
    <row r="158" spans="1:8" x14ac:dyDescent="0.2">
      <c r="A158" s="23">
        <v>0.47946782407407412</v>
      </c>
      <c r="B158" s="22" t="s">
        <v>8</v>
      </c>
      <c r="C158" s="22">
        <v>15518363</v>
      </c>
      <c r="D158" s="22" t="s">
        <v>9</v>
      </c>
      <c r="E158" s="22" t="s">
        <v>38</v>
      </c>
      <c r="F158" s="22"/>
      <c r="G158" s="22"/>
      <c r="H158" s="22">
        <v>-72</v>
      </c>
    </row>
    <row r="159" spans="1:8" x14ac:dyDescent="0.2">
      <c r="A159" s="23">
        <v>0.47946782407407412</v>
      </c>
      <c r="B159" s="22" t="s">
        <v>8</v>
      </c>
      <c r="C159" s="22">
        <v>15518363</v>
      </c>
      <c r="D159" s="22" t="s">
        <v>9</v>
      </c>
      <c r="E159" s="22" t="s">
        <v>39</v>
      </c>
      <c r="F159" s="22"/>
      <c r="G159" s="22"/>
      <c r="H159" s="22">
        <v>-71</v>
      </c>
    </row>
    <row r="160" spans="1:8" x14ac:dyDescent="0.2">
      <c r="A160" s="23">
        <v>0.47947870370370366</v>
      </c>
      <c r="B160" s="22" t="s">
        <v>8</v>
      </c>
      <c r="C160" s="22">
        <v>15518599</v>
      </c>
      <c r="D160" s="22" t="s">
        <v>9</v>
      </c>
      <c r="E160" s="22" t="s">
        <v>37</v>
      </c>
      <c r="F160" s="22"/>
      <c r="G160" s="22"/>
      <c r="H160" s="22">
        <v>-71</v>
      </c>
    </row>
    <row r="161" spans="1:8" x14ac:dyDescent="0.2">
      <c r="A161" s="23">
        <v>0.47947870370370366</v>
      </c>
      <c r="B161" s="22" t="s">
        <v>8</v>
      </c>
      <c r="C161" s="22">
        <v>15518599</v>
      </c>
      <c r="D161" s="22" t="s">
        <v>9</v>
      </c>
      <c r="E161" s="22" t="s">
        <v>38</v>
      </c>
      <c r="F161" s="22"/>
      <c r="G161" s="22"/>
      <c r="H161" s="22">
        <v>-71</v>
      </c>
    </row>
    <row r="162" spans="1:8" x14ac:dyDescent="0.2">
      <c r="A162" s="23">
        <v>0.47947870370370366</v>
      </c>
      <c r="B162" s="22" t="s">
        <v>8</v>
      </c>
      <c r="C162" s="22">
        <v>15518599</v>
      </c>
      <c r="D162" s="22" t="s">
        <v>9</v>
      </c>
      <c r="E162" s="22" t="s">
        <v>39</v>
      </c>
      <c r="F162" s="22"/>
      <c r="G162" s="22"/>
      <c r="H162" s="22">
        <v>-70</v>
      </c>
    </row>
    <row r="163" spans="1:8" x14ac:dyDescent="0.2">
      <c r="A163" s="23">
        <v>0.4794895833333333</v>
      </c>
      <c r="B163" s="22" t="s">
        <v>8</v>
      </c>
      <c r="C163" s="22">
        <v>15518834</v>
      </c>
      <c r="D163" s="22" t="s">
        <v>9</v>
      </c>
      <c r="E163" s="22" t="s">
        <v>37</v>
      </c>
      <c r="F163" s="22"/>
      <c r="G163" s="22"/>
      <c r="H163" s="22">
        <v>-70</v>
      </c>
    </row>
    <row r="164" spans="1:8" x14ac:dyDescent="0.2">
      <c r="A164" s="23">
        <v>0.4794895833333333</v>
      </c>
      <c r="B164" s="22" t="s">
        <v>8</v>
      </c>
      <c r="C164" s="22">
        <v>15518834</v>
      </c>
      <c r="D164" s="22" t="s">
        <v>9</v>
      </c>
      <c r="E164" s="22" t="s">
        <v>38</v>
      </c>
      <c r="F164" s="22"/>
      <c r="G164" s="22"/>
      <c r="H164" s="22">
        <v>-70</v>
      </c>
    </row>
    <row r="165" spans="1:8" x14ac:dyDescent="0.2">
      <c r="A165" s="23">
        <v>0.4794895833333333</v>
      </c>
      <c r="B165" s="22" t="s">
        <v>8</v>
      </c>
      <c r="C165" s="22">
        <v>15518834</v>
      </c>
      <c r="D165" s="22" t="s">
        <v>9</v>
      </c>
      <c r="E165" s="22" t="s">
        <v>39</v>
      </c>
      <c r="F165" s="22"/>
      <c r="G165" s="22"/>
      <c r="H165" s="22">
        <v>-69</v>
      </c>
    </row>
    <row r="166" spans="1:8" x14ac:dyDescent="0.2">
      <c r="A166" s="23">
        <v>0.47949502314814813</v>
      </c>
      <c r="B166" s="22" t="s">
        <v>8</v>
      </c>
      <c r="C166" s="22">
        <v>15518952</v>
      </c>
      <c r="D166" s="22" t="s">
        <v>34</v>
      </c>
      <c r="E166" s="22" t="s">
        <v>36</v>
      </c>
      <c r="F166" s="22"/>
      <c r="G166" s="22"/>
      <c r="H166" s="22">
        <v>-69</v>
      </c>
    </row>
    <row r="167" spans="1:8" x14ac:dyDescent="0.2">
      <c r="A167" s="23">
        <v>0.47950104166666668</v>
      </c>
      <c r="B167" s="22" t="s">
        <v>8</v>
      </c>
      <c r="C167" s="22">
        <v>15519069</v>
      </c>
      <c r="D167" s="22" t="s">
        <v>34</v>
      </c>
      <c r="E167" s="22" t="s">
        <v>41</v>
      </c>
      <c r="F167" s="22"/>
      <c r="G167" s="22"/>
      <c r="H167" s="22">
        <v>-69</v>
      </c>
    </row>
    <row r="168" spans="1:8" x14ac:dyDescent="0.2">
      <c r="A168" s="23">
        <v>0.47950104166666668</v>
      </c>
      <c r="B168" s="22" t="s">
        <v>8</v>
      </c>
      <c r="C168" s="22">
        <v>15519070</v>
      </c>
      <c r="D168" s="22" t="s">
        <v>9</v>
      </c>
      <c r="E168" s="22" t="s">
        <v>37</v>
      </c>
      <c r="F168" s="22"/>
      <c r="G168" s="22"/>
      <c r="H168" s="22">
        <v>-69</v>
      </c>
    </row>
    <row r="169" spans="1:8" x14ac:dyDescent="0.2">
      <c r="A169" s="23">
        <v>0.47950104166666668</v>
      </c>
      <c r="B169" s="22" t="s">
        <v>8</v>
      </c>
      <c r="C169" s="22">
        <v>15519070</v>
      </c>
      <c r="D169" s="22" t="s">
        <v>9</v>
      </c>
      <c r="E169" s="22" t="s">
        <v>38</v>
      </c>
      <c r="F169" s="22"/>
      <c r="G169" s="22"/>
      <c r="H169" s="22">
        <v>-69</v>
      </c>
    </row>
    <row r="170" spans="1:8" x14ac:dyDescent="0.2">
      <c r="A170" s="23">
        <v>0.47950104166666668</v>
      </c>
      <c r="B170" s="22" t="s">
        <v>8</v>
      </c>
      <c r="C170" s="22">
        <v>15519070</v>
      </c>
      <c r="D170" s="22" t="s">
        <v>9</v>
      </c>
      <c r="E170" s="22" t="s">
        <v>39</v>
      </c>
      <c r="F170" s="22"/>
      <c r="G170" s="22"/>
      <c r="H170" s="22">
        <v>-68</v>
      </c>
    </row>
    <row r="171" spans="1:8" x14ac:dyDescent="0.2">
      <c r="A171" s="23">
        <v>0.47950590277777777</v>
      </c>
      <c r="B171" s="22" t="s">
        <v>8</v>
      </c>
      <c r="C171" s="22">
        <v>15519187</v>
      </c>
      <c r="D171" s="22" t="s">
        <v>34</v>
      </c>
      <c r="E171" s="22" t="s">
        <v>35</v>
      </c>
      <c r="F171" s="22"/>
      <c r="G171" s="22"/>
      <c r="H171" s="22">
        <v>-68</v>
      </c>
    </row>
    <row r="172" spans="1:8" x14ac:dyDescent="0.2">
      <c r="A172" s="23">
        <v>0.47951145833333331</v>
      </c>
      <c r="B172" s="22" t="s">
        <v>8</v>
      </c>
      <c r="C172" s="22">
        <v>15519305</v>
      </c>
      <c r="D172" s="22" t="s">
        <v>34</v>
      </c>
      <c r="E172" s="22" t="s">
        <v>36</v>
      </c>
      <c r="F172" s="22"/>
      <c r="G172" s="22"/>
      <c r="H172" s="22">
        <v>-68</v>
      </c>
    </row>
    <row r="173" spans="1:8" x14ac:dyDescent="0.2">
      <c r="A173" s="23">
        <v>0.47951145833333331</v>
      </c>
      <c r="B173" s="22" t="s">
        <v>8</v>
      </c>
      <c r="C173" s="22">
        <v>15519305</v>
      </c>
      <c r="D173" s="22" t="s">
        <v>9</v>
      </c>
      <c r="E173" s="22" t="s">
        <v>37</v>
      </c>
      <c r="F173" s="22"/>
      <c r="G173" s="22"/>
      <c r="H173" s="22">
        <v>-68</v>
      </c>
    </row>
    <row r="174" spans="1:8" x14ac:dyDescent="0.2">
      <c r="A174" s="23">
        <v>0.47951145833333331</v>
      </c>
      <c r="B174" s="22" t="s">
        <v>8</v>
      </c>
      <c r="C174" s="22">
        <v>15519305</v>
      </c>
      <c r="D174" s="22" t="s">
        <v>9</v>
      </c>
      <c r="E174" s="22" t="s">
        <v>38</v>
      </c>
      <c r="F174" s="22"/>
      <c r="G174" s="22"/>
      <c r="H174" s="22">
        <v>-68</v>
      </c>
    </row>
    <row r="175" spans="1:8" x14ac:dyDescent="0.2">
      <c r="A175" s="23">
        <v>0.47951145833333331</v>
      </c>
      <c r="B175" s="22" t="s">
        <v>8</v>
      </c>
      <c r="C175" s="22">
        <v>15519305</v>
      </c>
      <c r="D175" s="22" t="s">
        <v>9</v>
      </c>
      <c r="E175" s="22" t="s">
        <v>39</v>
      </c>
      <c r="F175" s="22"/>
      <c r="G175" s="22"/>
      <c r="H175" s="22">
        <v>-68</v>
      </c>
    </row>
    <row r="176" spans="1:8" x14ac:dyDescent="0.2">
      <c r="A176" s="23">
        <v>0.47952233796296295</v>
      </c>
      <c r="B176" s="22" t="s">
        <v>8</v>
      </c>
      <c r="C176" s="22">
        <v>15519540</v>
      </c>
      <c r="D176" s="22" t="s">
        <v>9</v>
      </c>
      <c r="E176" s="22" t="s">
        <v>37</v>
      </c>
      <c r="F176" s="22"/>
      <c r="G176" s="22"/>
      <c r="H176" s="22">
        <v>-68</v>
      </c>
    </row>
    <row r="177" spans="1:8" x14ac:dyDescent="0.2">
      <c r="A177" s="23">
        <v>0.47952233796296295</v>
      </c>
      <c r="B177" s="22" t="s">
        <v>8</v>
      </c>
      <c r="C177" s="22">
        <v>15519540</v>
      </c>
      <c r="D177" s="22" t="s">
        <v>9</v>
      </c>
      <c r="E177" s="22" t="s">
        <v>38</v>
      </c>
      <c r="F177" s="22"/>
      <c r="G177" s="22"/>
      <c r="H177" s="22">
        <v>-68</v>
      </c>
    </row>
    <row r="178" spans="1:8" x14ac:dyDescent="0.2">
      <c r="A178" s="23">
        <v>0.47952233796296295</v>
      </c>
      <c r="B178" s="22" t="s">
        <v>8</v>
      </c>
      <c r="C178" s="22">
        <v>15519540</v>
      </c>
      <c r="D178" s="22" t="s">
        <v>9</v>
      </c>
      <c r="E178" s="22" t="s">
        <v>39</v>
      </c>
      <c r="F178" s="22"/>
      <c r="G178" s="22"/>
      <c r="H178" s="22">
        <v>-67</v>
      </c>
    </row>
    <row r="179" spans="1:8" x14ac:dyDescent="0.2">
      <c r="A179" s="23">
        <v>0.47952777777777778</v>
      </c>
      <c r="B179" s="22" t="s">
        <v>8</v>
      </c>
      <c r="C179" s="22">
        <v>15519658</v>
      </c>
      <c r="D179" s="22" t="s">
        <v>34</v>
      </c>
      <c r="E179" s="22" t="s">
        <v>36</v>
      </c>
      <c r="F179" s="22"/>
      <c r="G179" s="22"/>
      <c r="H179" s="22">
        <v>-67</v>
      </c>
    </row>
    <row r="180" spans="1:8" x14ac:dyDescent="0.2">
      <c r="A180" s="23">
        <v>0.4795332175925926</v>
      </c>
      <c r="B180" s="22" t="s">
        <v>8</v>
      </c>
      <c r="C180" s="22">
        <v>15519776</v>
      </c>
      <c r="D180" s="22" t="s">
        <v>34</v>
      </c>
      <c r="E180" s="22" t="s">
        <v>40</v>
      </c>
      <c r="F180" s="22"/>
      <c r="G180" s="22"/>
      <c r="H180" s="22">
        <v>-67</v>
      </c>
    </row>
    <row r="181" spans="1:8" x14ac:dyDescent="0.2">
      <c r="A181" s="23">
        <v>0.4795332175925926</v>
      </c>
      <c r="B181" s="22" t="s">
        <v>8</v>
      </c>
      <c r="C181" s="22">
        <v>15519776</v>
      </c>
      <c r="D181" s="22" t="s">
        <v>9</v>
      </c>
      <c r="E181" s="22" t="s">
        <v>37</v>
      </c>
      <c r="F181" s="22"/>
      <c r="G181" s="22"/>
      <c r="H181" s="22">
        <v>-67</v>
      </c>
    </row>
    <row r="182" spans="1:8" x14ac:dyDescent="0.2">
      <c r="A182" s="23">
        <v>0.4795332175925926</v>
      </c>
      <c r="B182" s="22" t="s">
        <v>8</v>
      </c>
      <c r="C182" s="22">
        <v>15519776</v>
      </c>
      <c r="D182" s="22" t="s">
        <v>9</v>
      </c>
      <c r="E182" s="22" t="s">
        <v>38</v>
      </c>
      <c r="F182" s="22"/>
      <c r="G182" s="22"/>
      <c r="H182" s="22">
        <v>-67</v>
      </c>
    </row>
    <row r="183" spans="1:8" x14ac:dyDescent="0.2">
      <c r="A183" s="23">
        <v>0.4795332175925926</v>
      </c>
      <c r="B183" s="22" t="s">
        <v>8</v>
      </c>
      <c r="C183" s="22">
        <v>15519776</v>
      </c>
      <c r="D183" s="22" t="s">
        <v>9</v>
      </c>
      <c r="E183" s="22" t="s">
        <v>39</v>
      </c>
      <c r="F183" s="22"/>
      <c r="G183" s="22"/>
      <c r="H183" s="22">
        <v>-67</v>
      </c>
    </row>
    <row r="184" spans="1:8" x14ac:dyDescent="0.2">
      <c r="A184" s="23">
        <v>0.47953865740740742</v>
      </c>
      <c r="B184" s="22" t="s">
        <v>8</v>
      </c>
      <c r="C184" s="22">
        <v>15519893</v>
      </c>
      <c r="D184" s="22" t="s">
        <v>34</v>
      </c>
      <c r="E184" s="22" t="s">
        <v>36</v>
      </c>
      <c r="F184" s="22"/>
      <c r="G184" s="22"/>
      <c r="H184" s="22">
        <v>-67</v>
      </c>
    </row>
    <row r="185" spans="1:8" x14ac:dyDescent="0.2">
      <c r="A185" s="23">
        <v>0.47954409722222224</v>
      </c>
      <c r="B185" s="22" t="s">
        <v>8</v>
      </c>
      <c r="C185" s="22">
        <v>15520011</v>
      </c>
      <c r="D185" s="22" t="s">
        <v>9</v>
      </c>
      <c r="E185" s="22" t="s">
        <v>37</v>
      </c>
      <c r="F185" s="22"/>
      <c r="G185" s="22"/>
      <c r="H185" s="22">
        <v>-67</v>
      </c>
    </row>
    <row r="186" spans="1:8" x14ac:dyDescent="0.2">
      <c r="A186" s="23">
        <v>0.47954409722222224</v>
      </c>
      <c r="B186" s="22" t="s">
        <v>8</v>
      </c>
      <c r="C186" s="22">
        <v>15520011</v>
      </c>
      <c r="D186" s="22" t="s">
        <v>9</v>
      </c>
      <c r="E186" s="22" t="s">
        <v>38</v>
      </c>
      <c r="F186" s="22"/>
      <c r="G186" s="22"/>
      <c r="H186" s="22">
        <v>-67</v>
      </c>
    </row>
    <row r="187" spans="1:8" x14ac:dyDescent="0.2">
      <c r="A187" s="23">
        <v>0.47954409722222224</v>
      </c>
      <c r="B187" s="22" t="s">
        <v>8</v>
      </c>
      <c r="C187" s="22">
        <v>15520011</v>
      </c>
      <c r="D187" s="22" t="s">
        <v>9</v>
      </c>
      <c r="E187" s="22" t="s">
        <v>39</v>
      </c>
      <c r="F187" s="22"/>
      <c r="G187" s="22"/>
      <c r="H187" s="22">
        <v>-67</v>
      </c>
    </row>
    <row r="188" spans="1:8" x14ac:dyDescent="0.2">
      <c r="H188" s="2">
        <f>AVERAGE(H24:H187)</f>
        <v>-70.603658536585371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4"/>
  <sheetViews>
    <sheetView topLeftCell="A86" workbookViewId="0">
      <selection activeCell="H94" sqref="H94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0.47957175925925927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0.47957557870370371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0.47957557870370371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0.47957557870370371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0.47957557870370371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0.47957557870370371</v>
      </c>
      <c r="B7" s="24" t="s">
        <v>8</v>
      </c>
      <c r="C7" s="24">
        <v>15422372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0.47957557870370371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0.47957557870370371</v>
      </c>
      <c r="B9" s="24" t="s">
        <v>8</v>
      </c>
      <c r="C9" s="24">
        <v>15423194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0.47957557870370371</v>
      </c>
      <c r="B10" s="24" t="s">
        <v>8</v>
      </c>
      <c r="C10" s="24">
        <v>15420491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0.47957557870370371</v>
      </c>
      <c r="B11" s="24" t="s">
        <v>8</v>
      </c>
      <c r="C11" s="24">
        <v>15420583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0.47957557870370371</v>
      </c>
      <c r="B12" s="24" t="s">
        <v>8</v>
      </c>
      <c r="C12" s="24">
        <v>15424199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0.47957557870370371</v>
      </c>
      <c r="B13" s="24" t="s">
        <v>8</v>
      </c>
      <c r="C13" s="24">
        <v>15423200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0.47957557870370371</v>
      </c>
      <c r="B14" s="24" t="s">
        <v>8</v>
      </c>
      <c r="C14" s="24">
        <v>15420582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0.47957557870370371</v>
      </c>
      <c r="B15" s="24" t="s">
        <v>8</v>
      </c>
      <c r="C15" s="24">
        <v>15416005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0.47957557870370371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0.47957557870370371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0.47957557870370371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0.47957557870370371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0.47957557870370371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0.47957557870370371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0.4795773148148148</v>
      </c>
      <c r="B22" s="24" t="s">
        <v>8</v>
      </c>
      <c r="C22" s="24">
        <v>15520717</v>
      </c>
      <c r="D22" s="24" t="s">
        <v>34</v>
      </c>
      <c r="E22" s="24" t="s">
        <v>36</v>
      </c>
      <c r="F22" s="24"/>
      <c r="G22" s="24"/>
      <c r="H22" s="24"/>
    </row>
    <row r="23" spans="1:8" x14ac:dyDescent="0.2">
      <c r="A23" s="25">
        <v>0.4795773148148148</v>
      </c>
      <c r="B23" s="24" t="s">
        <v>8</v>
      </c>
      <c r="C23" s="24">
        <v>15520717</v>
      </c>
      <c r="D23" s="24" t="s">
        <v>9</v>
      </c>
      <c r="E23" s="24" t="s">
        <v>37</v>
      </c>
      <c r="F23" s="24"/>
      <c r="G23" s="24"/>
      <c r="H23" s="24"/>
    </row>
    <row r="24" spans="1:8" x14ac:dyDescent="0.2">
      <c r="A24" s="25">
        <v>0.4795773148148148</v>
      </c>
      <c r="B24" s="24" t="s">
        <v>8</v>
      </c>
      <c r="C24" s="24">
        <v>15520717</v>
      </c>
      <c r="D24" s="24" t="s">
        <v>9</v>
      </c>
      <c r="E24" s="24" t="s">
        <v>38</v>
      </c>
      <c r="F24" s="24"/>
      <c r="G24" s="24"/>
      <c r="H24" s="24"/>
    </row>
    <row r="25" spans="1:8" x14ac:dyDescent="0.2">
      <c r="A25" s="25">
        <v>0.4795773148148148</v>
      </c>
      <c r="B25" s="24" t="s">
        <v>8</v>
      </c>
      <c r="C25" s="24">
        <v>15520717</v>
      </c>
      <c r="D25" s="24" t="s">
        <v>9</v>
      </c>
      <c r="E25" s="24" t="s">
        <v>39</v>
      </c>
      <c r="F25" s="24"/>
      <c r="G25" s="24"/>
      <c r="H25" s="24">
        <v>-66</v>
      </c>
    </row>
    <row r="26" spans="1:8" x14ac:dyDescent="0.2">
      <c r="A26" s="25">
        <v>0.47958229166666672</v>
      </c>
      <c r="B26" s="24" t="s">
        <v>8</v>
      </c>
      <c r="C26" s="24">
        <v>15520835</v>
      </c>
      <c r="D26" s="24" t="s">
        <v>34</v>
      </c>
      <c r="E26" s="24" t="s">
        <v>36</v>
      </c>
      <c r="F26" s="24"/>
      <c r="G26" s="24"/>
      <c r="H26" s="24">
        <v>-66</v>
      </c>
    </row>
    <row r="27" spans="1:8" x14ac:dyDescent="0.2">
      <c r="A27" s="25">
        <v>0.47958773148148143</v>
      </c>
      <c r="B27" s="24" t="s">
        <v>8</v>
      </c>
      <c r="C27" s="24">
        <v>15520953</v>
      </c>
      <c r="D27" s="24" t="s">
        <v>9</v>
      </c>
      <c r="E27" s="24" t="s">
        <v>37</v>
      </c>
      <c r="F27" s="24"/>
      <c r="G27" s="24"/>
      <c r="H27" s="24">
        <v>-66</v>
      </c>
    </row>
    <row r="28" spans="1:8" x14ac:dyDescent="0.2">
      <c r="A28" s="25">
        <v>0.47958773148148143</v>
      </c>
      <c r="B28" s="24" t="s">
        <v>8</v>
      </c>
      <c r="C28" s="24">
        <v>15520953</v>
      </c>
      <c r="D28" s="24" t="s">
        <v>9</v>
      </c>
      <c r="E28" s="24" t="s">
        <v>38</v>
      </c>
      <c r="F28" s="24"/>
      <c r="G28" s="24"/>
      <c r="H28" s="24">
        <v>-66</v>
      </c>
    </row>
    <row r="29" spans="1:8" x14ac:dyDescent="0.2">
      <c r="A29" s="25">
        <v>0.47958773148148143</v>
      </c>
      <c r="B29" s="24" t="s">
        <v>8</v>
      </c>
      <c r="C29" s="24">
        <v>15520953</v>
      </c>
      <c r="D29" s="24" t="s">
        <v>9</v>
      </c>
      <c r="E29" s="24" t="s">
        <v>39</v>
      </c>
      <c r="F29" s="24"/>
      <c r="G29" s="24"/>
      <c r="H29" s="24">
        <v>-66</v>
      </c>
    </row>
    <row r="30" spans="1:8" x14ac:dyDescent="0.2">
      <c r="A30" s="25">
        <v>0.47959861111111107</v>
      </c>
      <c r="B30" s="24" t="s">
        <v>8</v>
      </c>
      <c r="C30" s="24">
        <v>15521188</v>
      </c>
      <c r="D30" s="24" t="s">
        <v>34</v>
      </c>
      <c r="E30" s="24" t="s">
        <v>36</v>
      </c>
      <c r="F30" s="24"/>
      <c r="G30" s="24"/>
      <c r="H30" s="24">
        <v>-66</v>
      </c>
    </row>
    <row r="31" spans="1:8" x14ac:dyDescent="0.2">
      <c r="A31" s="25">
        <v>0.47959861111111107</v>
      </c>
      <c r="B31" s="24" t="s">
        <v>8</v>
      </c>
      <c r="C31" s="24">
        <v>15521188</v>
      </c>
      <c r="D31" s="24" t="s">
        <v>9</v>
      </c>
      <c r="E31" s="24" t="s">
        <v>37</v>
      </c>
      <c r="F31" s="24"/>
      <c r="G31" s="24"/>
      <c r="H31" s="24">
        <v>-66</v>
      </c>
    </row>
    <row r="32" spans="1:8" x14ac:dyDescent="0.2">
      <c r="A32" s="25">
        <v>0.47959861111111107</v>
      </c>
      <c r="B32" s="24" t="s">
        <v>8</v>
      </c>
      <c r="C32" s="24">
        <v>15521188</v>
      </c>
      <c r="D32" s="24" t="s">
        <v>9</v>
      </c>
      <c r="E32" s="24" t="s">
        <v>38</v>
      </c>
      <c r="F32" s="24"/>
      <c r="G32" s="24"/>
      <c r="H32" s="24">
        <v>-66</v>
      </c>
    </row>
    <row r="33" spans="1:8" x14ac:dyDescent="0.2">
      <c r="A33" s="25">
        <v>0.47959861111111107</v>
      </c>
      <c r="B33" s="24" t="s">
        <v>8</v>
      </c>
      <c r="C33" s="24">
        <v>15521188</v>
      </c>
      <c r="D33" s="24" t="s">
        <v>9</v>
      </c>
      <c r="E33" s="24" t="s">
        <v>39</v>
      </c>
      <c r="F33" s="24"/>
      <c r="G33" s="24"/>
      <c r="H33" s="24">
        <v>-66</v>
      </c>
    </row>
    <row r="34" spans="1:8" x14ac:dyDescent="0.2">
      <c r="A34" s="25">
        <v>0.4796040509259259</v>
      </c>
      <c r="B34" s="24" t="s">
        <v>8</v>
      </c>
      <c r="C34" s="24">
        <v>15521306</v>
      </c>
      <c r="D34" s="24" t="s">
        <v>34</v>
      </c>
      <c r="E34" s="24" t="s">
        <v>36</v>
      </c>
      <c r="F34" s="24"/>
      <c r="G34" s="24"/>
      <c r="H34" s="24">
        <v>-66</v>
      </c>
    </row>
    <row r="35" spans="1:8" x14ac:dyDescent="0.2">
      <c r="A35" s="25">
        <v>0.47960949074074072</v>
      </c>
      <c r="B35" s="24" t="s">
        <v>8</v>
      </c>
      <c r="C35" s="24">
        <v>15521423</v>
      </c>
      <c r="D35" s="24" t="s">
        <v>34</v>
      </c>
      <c r="E35" s="24" t="s">
        <v>40</v>
      </c>
      <c r="F35" s="24"/>
      <c r="G35" s="24"/>
      <c r="H35" s="24">
        <v>-66</v>
      </c>
    </row>
    <row r="36" spans="1:8" x14ac:dyDescent="0.2">
      <c r="A36" s="25">
        <v>0.47960949074074072</v>
      </c>
      <c r="B36" s="24" t="s">
        <v>8</v>
      </c>
      <c r="C36" s="24">
        <v>15521423</v>
      </c>
      <c r="D36" s="24" t="s">
        <v>9</v>
      </c>
      <c r="E36" s="24" t="s">
        <v>37</v>
      </c>
      <c r="F36" s="24"/>
      <c r="G36" s="24"/>
      <c r="H36" s="24">
        <v>-66</v>
      </c>
    </row>
    <row r="37" spans="1:8" x14ac:dyDescent="0.2">
      <c r="A37" s="25">
        <v>0.47960949074074072</v>
      </c>
      <c r="B37" s="24" t="s">
        <v>8</v>
      </c>
      <c r="C37" s="24">
        <v>15521423</v>
      </c>
      <c r="D37" s="24" t="s">
        <v>9</v>
      </c>
      <c r="E37" s="24" t="s">
        <v>38</v>
      </c>
      <c r="F37" s="24"/>
      <c r="G37" s="24"/>
      <c r="H37" s="24">
        <v>-66</v>
      </c>
    </row>
    <row r="38" spans="1:8" x14ac:dyDescent="0.2">
      <c r="A38" s="25">
        <v>0.47960949074074072</v>
      </c>
      <c r="B38" s="24" t="s">
        <v>8</v>
      </c>
      <c r="C38" s="24">
        <v>15521423</v>
      </c>
      <c r="D38" s="24" t="s">
        <v>9</v>
      </c>
      <c r="E38" s="24" t="s">
        <v>39</v>
      </c>
      <c r="F38" s="24"/>
      <c r="G38" s="24"/>
      <c r="H38" s="24">
        <v>-66</v>
      </c>
    </row>
    <row r="39" spans="1:8" x14ac:dyDescent="0.2">
      <c r="A39" s="25">
        <v>0.47962037037037036</v>
      </c>
      <c r="B39" s="24" t="s">
        <v>8</v>
      </c>
      <c r="C39" s="24">
        <v>15521659</v>
      </c>
      <c r="D39" s="24" t="s">
        <v>9</v>
      </c>
      <c r="E39" s="24" t="s">
        <v>37</v>
      </c>
      <c r="F39" s="24"/>
      <c r="G39" s="24"/>
      <c r="H39" s="24">
        <v>-66</v>
      </c>
    </row>
    <row r="40" spans="1:8" x14ac:dyDescent="0.2">
      <c r="A40" s="25">
        <v>0.47962037037037036</v>
      </c>
      <c r="B40" s="24" t="s">
        <v>8</v>
      </c>
      <c r="C40" s="24">
        <v>15521659</v>
      </c>
      <c r="D40" s="24" t="s">
        <v>9</v>
      </c>
      <c r="E40" s="24" t="s">
        <v>38</v>
      </c>
      <c r="F40" s="24"/>
      <c r="G40" s="24"/>
      <c r="H40" s="24">
        <v>-66</v>
      </c>
    </row>
    <row r="41" spans="1:8" x14ac:dyDescent="0.2">
      <c r="A41" s="25">
        <v>0.47962037037037036</v>
      </c>
      <c r="B41" s="24" t="s">
        <v>8</v>
      </c>
      <c r="C41" s="24">
        <v>15521659</v>
      </c>
      <c r="D41" s="24" t="s">
        <v>9</v>
      </c>
      <c r="E41" s="24" t="s">
        <v>39</v>
      </c>
      <c r="F41" s="24"/>
      <c r="G41" s="24"/>
      <c r="H41" s="24">
        <v>-66</v>
      </c>
    </row>
    <row r="42" spans="1:8" x14ac:dyDescent="0.2">
      <c r="A42" s="25">
        <v>0.47962789351851853</v>
      </c>
      <c r="B42" s="24" t="s">
        <v>8</v>
      </c>
      <c r="C42" s="24">
        <v>15521820</v>
      </c>
      <c r="D42" s="24" t="s">
        <v>34</v>
      </c>
      <c r="E42" s="24" t="s">
        <v>42</v>
      </c>
      <c r="F42" s="24"/>
      <c r="G42" s="24"/>
      <c r="H42" s="24">
        <v>-66</v>
      </c>
    </row>
    <row r="43" spans="1:8" x14ac:dyDescent="0.2">
      <c r="A43" s="25">
        <v>0.47962986111111111</v>
      </c>
      <c r="B43" s="24" t="s">
        <v>8</v>
      </c>
      <c r="C43" s="24">
        <v>15521864</v>
      </c>
      <c r="D43" s="24" t="s">
        <v>34</v>
      </c>
      <c r="E43" s="24" t="s">
        <v>42</v>
      </c>
      <c r="F43" s="24"/>
      <c r="G43" s="24"/>
      <c r="H43" s="24">
        <v>-66</v>
      </c>
    </row>
    <row r="44" spans="1:8" x14ac:dyDescent="0.2">
      <c r="A44" s="25">
        <v>0.47963125000000001</v>
      </c>
      <c r="B44" s="24" t="s">
        <v>8</v>
      </c>
      <c r="C44" s="24">
        <v>15521894</v>
      </c>
      <c r="D44" s="24" t="s">
        <v>9</v>
      </c>
      <c r="E44" s="24" t="s">
        <v>37</v>
      </c>
      <c r="F44" s="24"/>
      <c r="G44" s="24"/>
      <c r="H44" s="24">
        <v>-66</v>
      </c>
    </row>
    <row r="45" spans="1:8" x14ac:dyDescent="0.2">
      <c r="A45" s="25">
        <v>0.47963125000000001</v>
      </c>
      <c r="B45" s="24" t="s">
        <v>8</v>
      </c>
      <c r="C45" s="24">
        <v>15521894</v>
      </c>
      <c r="D45" s="24" t="s">
        <v>9</v>
      </c>
      <c r="E45" s="24" t="s">
        <v>38</v>
      </c>
      <c r="F45" s="24"/>
      <c r="G45" s="24"/>
      <c r="H45" s="24">
        <v>-66</v>
      </c>
    </row>
    <row r="46" spans="1:8" x14ac:dyDescent="0.2">
      <c r="A46" s="25">
        <v>0.47963125000000001</v>
      </c>
      <c r="B46" s="24" t="s">
        <v>8</v>
      </c>
      <c r="C46" s="24">
        <v>15521894</v>
      </c>
      <c r="D46" s="24" t="s">
        <v>9</v>
      </c>
      <c r="E46" s="24" t="s">
        <v>39</v>
      </c>
      <c r="F46" s="24"/>
      <c r="G46" s="24"/>
      <c r="H46" s="24">
        <v>-66</v>
      </c>
    </row>
    <row r="47" spans="1:8" x14ac:dyDescent="0.2">
      <c r="A47" s="25">
        <v>0.47963287037037033</v>
      </c>
      <c r="B47" s="24" t="s">
        <v>8</v>
      </c>
      <c r="C47" s="24">
        <v>15521927</v>
      </c>
      <c r="D47" s="24" t="s">
        <v>34</v>
      </c>
      <c r="E47" s="24" t="s">
        <v>44</v>
      </c>
      <c r="F47" s="24"/>
      <c r="G47" s="24"/>
      <c r="H47" s="24">
        <v>-66</v>
      </c>
    </row>
    <row r="48" spans="1:8" x14ac:dyDescent="0.2">
      <c r="A48" s="25">
        <v>0.47963310185185182</v>
      </c>
      <c r="B48" s="24" t="s">
        <v>8</v>
      </c>
      <c r="C48" s="24">
        <v>15521934</v>
      </c>
      <c r="D48" s="24" t="s">
        <v>34</v>
      </c>
      <c r="E48" s="24" t="s">
        <v>42</v>
      </c>
      <c r="F48" s="24"/>
      <c r="G48" s="24"/>
      <c r="H48" s="24">
        <v>-66</v>
      </c>
    </row>
    <row r="49" spans="1:8" x14ac:dyDescent="0.2">
      <c r="A49" s="25">
        <v>0.4796347222222222</v>
      </c>
      <c r="B49" s="24" t="s">
        <v>8</v>
      </c>
      <c r="C49" s="24">
        <v>15521969</v>
      </c>
      <c r="D49" s="24" t="s">
        <v>34</v>
      </c>
      <c r="E49" s="24" t="s">
        <v>42</v>
      </c>
      <c r="F49" s="24"/>
      <c r="G49" s="24"/>
      <c r="H49" s="24">
        <v>-66</v>
      </c>
    </row>
    <row r="50" spans="1:8" x14ac:dyDescent="0.2">
      <c r="A50" s="25">
        <v>0.47963680555555555</v>
      </c>
      <c r="B50" s="24" t="s">
        <v>8</v>
      </c>
      <c r="C50" s="24">
        <v>15522012</v>
      </c>
      <c r="D50" s="24" t="s">
        <v>34</v>
      </c>
      <c r="E50" s="24" t="s">
        <v>40</v>
      </c>
      <c r="F50" s="24"/>
      <c r="G50" s="24"/>
      <c r="H50" s="24">
        <v>-66</v>
      </c>
    </row>
    <row r="51" spans="1:8" x14ac:dyDescent="0.2">
      <c r="A51" s="25">
        <v>0.47964224537037037</v>
      </c>
      <c r="B51" s="24" t="s">
        <v>8</v>
      </c>
      <c r="C51" s="24">
        <v>15522129</v>
      </c>
      <c r="D51" s="24" t="s">
        <v>34</v>
      </c>
      <c r="E51" s="24" t="s">
        <v>36</v>
      </c>
      <c r="F51" s="24"/>
      <c r="G51" s="24"/>
      <c r="H51" s="24">
        <v>-66</v>
      </c>
    </row>
    <row r="52" spans="1:8" x14ac:dyDescent="0.2">
      <c r="A52" s="25">
        <v>0.47964224537037037</v>
      </c>
      <c r="B52" s="24" t="s">
        <v>8</v>
      </c>
      <c r="C52" s="24">
        <v>15522130</v>
      </c>
      <c r="D52" s="24" t="s">
        <v>9</v>
      </c>
      <c r="E52" s="24" t="s">
        <v>37</v>
      </c>
      <c r="F52" s="24"/>
      <c r="G52" s="24"/>
      <c r="H52" s="24">
        <v>-66</v>
      </c>
    </row>
    <row r="53" spans="1:8" x14ac:dyDescent="0.2">
      <c r="A53" s="25">
        <v>0.47964224537037037</v>
      </c>
      <c r="B53" s="24" t="s">
        <v>8</v>
      </c>
      <c r="C53" s="24">
        <v>15522130</v>
      </c>
      <c r="D53" s="24" t="s">
        <v>9</v>
      </c>
      <c r="E53" s="24" t="s">
        <v>38</v>
      </c>
      <c r="F53" s="24"/>
      <c r="G53" s="24"/>
      <c r="H53" s="24">
        <v>-66</v>
      </c>
    </row>
    <row r="54" spans="1:8" x14ac:dyDescent="0.2">
      <c r="A54" s="25">
        <v>0.47964224537037037</v>
      </c>
      <c r="B54" s="24" t="s">
        <v>8</v>
      </c>
      <c r="C54" s="24">
        <v>15522130</v>
      </c>
      <c r="D54" s="24" t="s">
        <v>9</v>
      </c>
      <c r="E54" s="24" t="s">
        <v>39</v>
      </c>
      <c r="F54" s="24"/>
      <c r="G54" s="24"/>
      <c r="H54" s="24">
        <v>-66</v>
      </c>
    </row>
    <row r="55" spans="1:8" x14ac:dyDescent="0.2">
      <c r="A55" s="25">
        <v>0.47964756944444442</v>
      </c>
      <c r="B55" s="24" t="s">
        <v>8</v>
      </c>
      <c r="C55" s="24">
        <v>15522247</v>
      </c>
      <c r="D55" s="24" t="s">
        <v>34</v>
      </c>
      <c r="E55" s="24" t="s">
        <v>41</v>
      </c>
      <c r="F55" s="24"/>
      <c r="G55" s="24"/>
      <c r="H55" s="24">
        <v>-66</v>
      </c>
    </row>
    <row r="56" spans="1:8" x14ac:dyDescent="0.2">
      <c r="A56" s="25">
        <v>0.47965312500000001</v>
      </c>
      <c r="B56" s="24" t="s">
        <v>8</v>
      </c>
      <c r="C56" s="24">
        <v>15522365</v>
      </c>
      <c r="D56" s="24" t="s">
        <v>34</v>
      </c>
      <c r="E56" s="24" t="s">
        <v>36</v>
      </c>
      <c r="F56" s="24"/>
      <c r="G56" s="24"/>
      <c r="H56" s="24">
        <v>-66</v>
      </c>
    </row>
    <row r="57" spans="1:8" x14ac:dyDescent="0.2">
      <c r="A57" s="25">
        <v>0.47965312500000001</v>
      </c>
      <c r="B57" s="24" t="s">
        <v>8</v>
      </c>
      <c r="C57" s="24">
        <v>15522365</v>
      </c>
      <c r="D57" s="24" t="s">
        <v>9</v>
      </c>
      <c r="E57" s="24" t="s">
        <v>37</v>
      </c>
      <c r="F57" s="24"/>
      <c r="G57" s="24"/>
      <c r="H57" s="24">
        <v>-66</v>
      </c>
    </row>
    <row r="58" spans="1:8" x14ac:dyDescent="0.2">
      <c r="A58" s="25">
        <v>0.47965312500000001</v>
      </c>
      <c r="B58" s="24" t="s">
        <v>8</v>
      </c>
      <c r="C58" s="24">
        <v>15522365</v>
      </c>
      <c r="D58" s="24" t="s">
        <v>9</v>
      </c>
      <c r="E58" s="24" t="s">
        <v>38</v>
      </c>
      <c r="F58" s="24"/>
      <c r="G58" s="24"/>
      <c r="H58" s="24">
        <v>-66</v>
      </c>
    </row>
    <row r="59" spans="1:8" x14ac:dyDescent="0.2">
      <c r="A59" s="25">
        <v>0.47965312500000001</v>
      </c>
      <c r="B59" s="24" t="s">
        <v>8</v>
      </c>
      <c r="C59" s="24">
        <v>15522365</v>
      </c>
      <c r="D59" s="24" t="s">
        <v>9</v>
      </c>
      <c r="E59" s="24" t="s">
        <v>39</v>
      </c>
      <c r="F59" s="24"/>
      <c r="G59" s="24"/>
      <c r="H59" s="24">
        <v>-66</v>
      </c>
    </row>
    <row r="60" spans="1:8" x14ac:dyDescent="0.2">
      <c r="A60" s="25">
        <v>0.47965856481481484</v>
      </c>
      <c r="B60" s="24" t="s">
        <v>8</v>
      </c>
      <c r="C60" s="24">
        <v>15522483</v>
      </c>
      <c r="D60" s="24" t="s">
        <v>34</v>
      </c>
      <c r="E60" s="24" t="s">
        <v>36</v>
      </c>
      <c r="F60" s="24"/>
      <c r="G60" s="24"/>
      <c r="H60" s="24">
        <v>-66</v>
      </c>
    </row>
    <row r="61" spans="1:8" x14ac:dyDescent="0.2">
      <c r="A61" s="25">
        <v>0.47966400462962966</v>
      </c>
      <c r="B61" s="24" t="s">
        <v>8</v>
      </c>
      <c r="C61" s="24">
        <v>15522600</v>
      </c>
      <c r="D61" s="24" t="s">
        <v>34</v>
      </c>
      <c r="E61" s="24" t="s">
        <v>36</v>
      </c>
      <c r="F61" s="24"/>
      <c r="G61" s="24"/>
      <c r="H61" s="24">
        <v>-66</v>
      </c>
    </row>
    <row r="62" spans="1:8" x14ac:dyDescent="0.2">
      <c r="A62" s="25">
        <v>0.47966400462962966</v>
      </c>
      <c r="B62" s="24" t="s">
        <v>8</v>
      </c>
      <c r="C62" s="24">
        <v>15522600</v>
      </c>
      <c r="D62" s="24" t="s">
        <v>9</v>
      </c>
      <c r="E62" s="24" t="s">
        <v>37</v>
      </c>
      <c r="F62" s="24"/>
      <c r="G62" s="24"/>
      <c r="H62" s="24">
        <v>-66</v>
      </c>
    </row>
    <row r="63" spans="1:8" x14ac:dyDescent="0.2">
      <c r="A63" s="25">
        <v>0.47966400462962966</v>
      </c>
      <c r="B63" s="24" t="s">
        <v>8</v>
      </c>
      <c r="C63" s="24">
        <v>15522600</v>
      </c>
      <c r="D63" s="24" t="s">
        <v>9</v>
      </c>
      <c r="E63" s="24" t="s">
        <v>38</v>
      </c>
      <c r="F63" s="24"/>
      <c r="G63" s="24"/>
      <c r="H63" s="24">
        <v>-66</v>
      </c>
    </row>
    <row r="64" spans="1:8" x14ac:dyDescent="0.2">
      <c r="A64" s="25">
        <v>0.47966400462962966</v>
      </c>
      <c r="B64" s="24" t="s">
        <v>8</v>
      </c>
      <c r="C64" s="24">
        <v>15522600</v>
      </c>
      <c r="D64" s="24" t="s">
        <v>9</v>
      </c>
      <c r="E64" s="24" t="s">
        <v>39</v>
      </c>
      <c r="F64" s="24"/>
      <c r="G64" s="24"/>
      <c r="H64" s="24">
        <v>-66</v>
      </c>
    </row>
    <row r="65" spans="1:8" x14ac:dyDescent="0.2">
      <c r="A65" s="25">
        <v>0.47966944444444443</v>
      </c>
      <c r="B65" s="24" t="s">
        <v>8</v>
      </c>
      <c r="C65" s="24">
        <v>15522718</v>
      </c>
      <c r="D65" s="24" t="s">
        <v>34</v>
      </c>
      <c r="E65" s="24" t="s">
        <v>35</v>
      </c>
      <c r="F65" s="24"/>
      <c r="G65" s="24"/>
      <c r="H65" s="24">
        <v>-66</v>
      </c>
    </row>
    <row r="66" spans="1:8" x14ac:dyDescent="0.2">
      <c r="A66" s="25">
        <v>0.47967488425925925</v>
      </c>
      <c r="B66" s="24" t="s">
        <v>8</v>
      </c>
      <c r="C66" s="24">
        <v>15522836</v>
      </c>
      <c r="D66" s="24" t="s">
        <v>34</v>
      </c>
      <c r="E66" s="24" t="s">
        <v>35</v>
      </c>
      <c r="F66" s="24"/>
      <c r="G66" s="24"/>
      <c r="H66" s="24">
        <v>-66</v>
      </c>
    </row>
    <row r="67" spans="1:8" x14ac:dyDescent="0.2">
      <c r="A67" s="25">
        <v>0.47967488425925925</v>
      </c>
      <c r="B67" s="24" t="s">
        <v>8</v>
      </c>
      <c r="C67" s="24">
        <v>15522836</v>
      </c>
      <c r="D67" s="24" t="s">
        <v>9</v>
      </c>
      <c r="E67" s="24" t="s">
        <v>37</v>
      </c>
      <c r="F67" s="24"/>
      <c r="G67" s="24"/>
      <c r="H67" s="24">
        <v>-66</v>
      </c>
    </row>
    <row r="68" spans="1:8" x14ac:dyDescent="0.2">
      <c r="A68" s="25">
        <v>0.47967488425925925</v>
      </c>
      <c r="B68" s="24" t="s">
        <v>8</v>
      </c>
      <c r="C68" s="24">
        <v>15522836</v>
      </c>
      <c r="D68" s="24" t="s">
        <v>9</v>
      </c>
      <c r="E68" s="24" t="s">
        <v>38</v>
      </c>
      <c r="F68" s="24"/>
      <c r="G68" s="24"/>
      <c r="H68" s="24">
        <v>-66</v>
      </c>
    </row>
    <row r="69" spans="1:8" x14ac:dyDescent="0.2">
      <c r="A69" s="25">
        <v>0.47967488425925925</v>
      </c>
      <c r="B69" s="24" t="s">
        <v>8</v>
      </c>
      <c r="C69" s="24">
        <v>15522836</v>
      </c>
      <c r="D69" s="24" t="s">
        <v>9</v>
      </c>
      <c r="E69" s="24" t="s">
        <v>39</v>
      </c>
      <c r="F69" s="24"/>
      <c r="G69" s="24"/>
      <c r="H69" s="24">
        <v>-65</v>
      </c>
    </row>
    <row r="70" spans="1:8" x14ac:dyDescent="0.2">
      <c r="A70" s="25">
        <v>0.47968032407407407</v>
      </c>
      <c r="B70" s="24" t="s">
        <v>8</v>
      </c>
      <c r="C70" s="24">
        <v>15522953</v>
      </c>
      <c r="D70" s="24" t="s">
        <v>34</v>
      </c>
      <c r="E70" s="24" t="s">
        <v>36</v>
      </c>
      <c r="F70" s="24"/>
      <c r="G70" s="24"/>
      <c r="H70" s="24">
        <v>-65</v>
      </c>
    </row>
    <row r="71" spans="1:8" x14ac:dyDescent="0.2">
      <c r="A71" s="25">
        <v>0.47968576388888889</v>
      </c>
      <c r="B71" s="24" t="s">
        <v>8</v>
      </c>
      <c r="C71" s="24">
        <v>15523071</v>
      </c>
      <c r="D71" s="24" t="s">
        <v>34</v>
      </c>
      <c r="E71" s="24" t="s">
        <v>36</v>
      </c>
      <c r="F71" s="24"/>
      <c r="G71" s="24"/>
      <c r="H71" s="24">
        <v>-65</v>
      </c>
    </row>
    <row r="72" spans="1:8" x14ac:dyDescent="0.2">
      <c r="A72" s="25">
        <v>0.47968576388888889</v>
      </c>
      <c r="B72" s="24" t="s">
        <v>8</v>
      </c>
      <c r="C72" s="24">
        <v>15523071</v>
      </c>
      <c r="D72" s="24" t="s">
        <v>9</v>
      </c>
      <c r="E72" s="24" t="s">
        <v>37</v>
      </c>
      <c r="F72" s="24"/>
      <c r="G72" s="24"/>
      <c r="H72" s="24">
        <v>-65</v>
      </c>
    </row>
    <row r="73" spans="1:8" x14ac:dyDescent="0.2">
      <c r="A73" s="25">
        <v>0.47968576388888889</v>
      </c>
      <c r="B73" s="24" t="s">
        <v>8</v>
      </c>
      <c r="C73" s="24">
        <v>15523071</v>
      </c>
      <c r="D73" s="24" t="s">
        <v>9</v>
      </c>
      <c r="E73" s="24" t="s">
        <v>38</v>
      </c>
      <c r="F73" s="24"/>
      <c r="G73" s="24"/>
      <c r="H73" s="24">
        <v>-65</v>
      </c>
    </row>
    <row r="74" spans="1:8" x14ac:dyDescent="0.2">
      <c r="A74" s="25">
        <v>0.47968576388888889</v>
      </c>
      <c r="B74" s="24" t="s">
        <v>8</v>
      </c>
      <c r="C74" s="24">
        <v>15523071</v>
      </c>
      <c r="D74" s="24" t="s">
        <v>9</v>
      </c>
      <c r="E74" s="24" t="s">
        <v>39</v>
      </c>
      <c r="F74" s="24"/>
      <c r="G74" s="24"/>
      <c r="H74" s="24">
        <v>-65</v>
      </c>
    </row>
    <row r="75" spans="1:8" x14ac:dyDescent="0.2">
      <c r="A75" s="25">
        <v>0.47969120370370372</v>
      </c>
      <c r="B75" s="24" t="s">
        <v>8</v>
      </c>
      <c r="C75" s="24">
        <v>15523189</v>
      </c>
      <c r="D75" s="24" t="s">
        <v>34</v>
      </c>
      <c r="E75" s="24" t="s">
        <v>36</v>
      </c>
      <c r="F75" s="24"/>
      <c r="G75" s="24"/>
      <c r="H75" s="24">
        <v>-65</v>
      </c>
    </row>
    <row r="76" spans="1:8" x14ac:dyDescent="0.2">
      <c r="A76" s="25">
        <v>0.47969710648148145</v>
      </c>
      <c r="B76" s="24" t="s">
        <v>8</v>
      </c>
      <c r="C76" s="24">
        <v>15523306</v>
      </c>
      <c r="D76" s="24" t="s">
        <v>34</v>
      </c>
      <c r="E76" s="24" t="s">
        <v>36</v>
      </c>
      <c r="F76" s="24"/>
      <c r="G76" s="24"/>
      <c r="H76" s="24">
        <v>-65</v>
      </c>
    </row>
    <row r="77" spans="1:8" x14ac:dyDescent="0.2">
      <c r="A77" s="25">
        <v>0.47969710648148145</v>
      </c>
      <c r="B77" s="24" t="s">
        <v>8</v>
      </c>
      <c r="C77" s="24">
        <v>15523307</v>
      </c>
      <c r="D77" s="24" t="s">
        <v>9</v>
      </c>
      <c r="E77" s="24" t="s">
        <v>37</v>
      </c>
      <c r="F77" s="24"/>
      <c r="G77" s="24"/>
      <c r="H77" s="24">
        <v>-65</v>
      </c>
    </row>
    <row r="78" spans="1:8" x14ac:dyDescent="0.2">
      <c r="A78" s="25">
        <v>0.47969710648148145</v>
      </c>
      <c r="B78" s="24" t="s">
        <v>8</v>
      </c>
      <c r="C78" s="24">
        <v>15523307</v>
      </c>
      <c r="D78" s="24" t="s">
        <v>9</v>
      </c>
      <c r="E78" s="24" t="s">
        <v>38</v>
      </c>
      <c r="F78" s="24"/>
      <c r="G78" s="24"/>
      <c r="H78" s="24">
        <v>-65</v>
      </c>
    </row>
    <row r="79" spans="1:8" x14ac:dyDescent="0.2">
      <c r="A79" s="25">
        <v>0.47969710648148145</v>
      </c>
      <c r="B79" s="24" t="s">
        <v>8</v>
      </c>
      <c r="C79" s="24">
        <v>15523307</v>
      </c>
      <c r="D79" s="24" t="s">
        <v>9</v>
      </c>
      <c r="E79" s="24" t="s">
        <v>39</v>
      </c>
      <c r="F79" s="24"/>
      <c r="G79" s="24"/>
      <c r="H79" s="24">
        <v>-65</v>
      </c>
    </row>
    <row r="80" spans="1:8" x14ac:dyDescent="0.2">
      <c r="A80" s="25">
        <v>0.47970208333333336</v>
      </c>
      <c r="B80" s="24" t="s">
        <v>8</v>
      </c>
      <c r="C80" s="24">
        <v>15523424</v>
      </c>
      <c r="D80" s="24" t="s">
        <v>34</v>
      </c>
      <c r="E80" s="24" t="s">
        <v>36</v>
      </c>
      <c r="F80" s="24"/>
      <c r="G80" s="24"/>
      <c r="H80" s="24">
        <v>-65</v>
      </c>
    </row>
    <row r="81" spans="1:8" x14ac:dyDescent="0.2">
      <c r="A81" s="25">
        <v>0.47970752314814818</v>
      </c>
      <c r="B81" s="24" t="s">
        <v>8</v>
      </c>
      <c r="C81" s="24">
        <v>15523542</v>
      </c>
      <c r="D81" s="24" t="s">
        <v>34</v>
      </c>
      <c r="E81" s="24" t="s">
        <v>41</v>
      </c>
      <c r="F81" s="24"/>
      <c r="G81" s="24"/>
      <c r="H81" s="24">
        <v>-65</v>
      </c>
    </row>
    <row r="82" spans="1:8" x14ac:dyDescent="0.2">
      <c r="A82" s="25">
        <v>0.47970752314814818</v>
      </c>
      <c r="B82" s="24" t="s">
        <v>8</v>
      </c>
      <c r="C82" s="24">
        <v>15523542</v>
      </c>
      <c r="D82" s="24" t="s">
        <v>9</v>
      </c>
      <c r="E82" s="24" t="s">
        <v>37</v>
      </c>
      <c r="F82" s="24"/>
      <c r="G82" s="24"/>
      <c r="H82" s="24">
        <v>-65</v>
      </c>
    </row>
    <row r="83" spans="1:8" x14ac:dyDescent="0.2">
      <c r="A83" s="25">
        <v>0.47970752314814818</v>
      </c>
      <c r="B83" s="24" t="s">
        <v>8</v>
      </c>
      <c r="C83" s="24">
        <v>15523542</v>
      </c>
      <c r="D83" s="24" t="s">
        <v>9</v>
      </c>
      <c r="E83" s="24" t="s">
        <v>38</v>
      </c>
      <c r="F83" s="24"/>
      <c r="G83" s="24"/>
      <c r="H83" s="24">
        <v>-65</v>
      </c>
    </row>
    <row r="84" spans="1:8" x14ac:dyDescent="0.2">
      <c r="A84" s="25">
        <v>0.47970752314814818</v>
      </c>
      <c r="B84" s="24" t="s">
        <v>8</v>
      </c>
      <c r="C84" s="24">
        <v>15523542</v>
      </c>
      <c r="D84" s="24" t="s">
        <v>9</v>
      </c>
      <c r="E84" s="24" t="s">
        <v>39</v>
      </c>
      <c r="F84" s="24"/>
      <c r="G84" s="24"/>
      <c r="H84" s="24">
        <v>-65</v>
      </c>
    </row>
    <row r="85" spans="1:8" x14ac:dyDescent="0.2">
      <c r="A85" s="25">
        <v>0.47971296296296301</v>
      </c>
      <c r="B85" s="24" t="s">
        <v>8</v>
      </c>
      <c r="C85" s="24">
        <v>15523659</v>
      </c>
      <c r="D85" s="24" t="s">
        <v>34</v>
      </c>
      <c r="E85" s="24" t="s">
        <v>35</v>
      </c>
      <c r="F85" s="24"/>
      <c r="G85" s="24"/>
      <c r="H85" s="24">
        <v>-65</v>
      </c>
    </row>
    <row r="86" spans="1:8" x14ac:dyDescent="0.2">
      <c r="A86" s="25">
        <v>0.47971898148148151</v>
      </c>
      <c r="B86" s="24" t="s">
        <v>8</v>
      </c>
      <c r="C86" s="24">
        <v>15523777</v>
      </c>
      <c r="D86" s="24" t="s">
        <v>34</v>
      </c>
      <c r="E86" s="24" t="s">
        <v>35</v>
      </c>
      <c r="F86" s="24"/>
      <c r="G86" s="24"/>
      <c r="H86" s="24">
        <v>-65</v>
      </c>
    </row>
    <row r="87" spans="1:8" x14ac:dyDescent="0.2">
      <c r="A87" s="25">
        <v>0.47971898148148151</v>
      </c>
      <c r="B87" s="24" t="s">
        <v>8</v>
      </c>
      <c r="C87" s="24">
        <v>15523777</v>
      </c>
      <c r="D87" s="24" t="s">
        <v>9</v>
      </c>
      <c r="E87" s="24" t="s">
        <v>37</v>
      </c>
      <c r="F87" s="24"/>
      <c r="G87" s="24"/>
      <c r="H87" s="24">
        <v>-65</v>
      </c>
    </row>
    <row r="88" spans="1:8" x14ac:dyDescent="0.2">
      <c r="A88" s="25">
        <v>0.47971898148148151</v>
      </c>
      <c r="B88" s="24" t="s">
        <v>8</v>
      </c>
      <c r="C88" s="24">
        <v>15523777</v>
      </c>
      <c r="D88" s="24" t="s">
        <v>9</v>
      </c>
      <c r="E88" s="24" t="s">
        <v>38</v>
      </c>
      <c r="F88" s="24"/>
      <c r="G88" s="24"/>
      <c r="H88" s="24">
        <v>-65</v>
      </c>
    </row>
    <row r="89" spans="1:8" x14ac:dyDescent="0.2">
      <c r="A89" s="25">
        <v>0.47971898148148151</v>
      </c>
      <c r="B89" s="24" t="s">
        <v>8</v>
      </c>
      <c r="C89" s="24">
        <v>15523777</v>
      </c>
      <c r="D89" s="24" t="s">
        <v>9</v>
      </c>
      <c r="E89" s="24" t="s">
        <v>39</v>
      </c>
      <c r="F89" s="24"/>
      <c r="G89" s="24"/>
      <c r="H89" s="24">
        <v>-65</v>
      </c>
    </row>
    <row r="90" spans="1:8" x14ac:dyDescent="0.2">
      <c r="A90" s="25">
        <v>0.47972395833333331</v>
      </c>
      <c r="B90" s="24" t="s">
        <v>8</v>
      </c>
      <c r="C90" s="24">
        <v>15523895</v>
      </c>
      <c r="D90" s="24" t="s">
        <v>34</v>
      </c>
      <c r="E90" s="24" t="s">
        <v>36</v>
      </c>
      <c r="F90" s="24"/>
      <c r="G90" s="24"/>
      <c r="H90" s="24">
        <v>-65</v>
      </c>
    </row>
    <row r="91" spans="1:8" x14ac:dyDescent="0.2">
      <c r="A91" s="25">
        <v>0.47972939814814813</v>
      </c>
      <c r="B91" s="24" t="s">
        <v>8</v>
      </c>
      <c r="C91" s="24">
        <v>15524013</v>
      </c>
      <c r="D91" s="24" t="s">
        <v>9</v>
      </c>
      <c r="E91" s="24" t="s">
        <v>37</v>
      </c>
      <c r="F91" s="24"/>
      <c r="G91" s="24"/>
      <c r="H91" s="24">
        <v>-65</v>
      </c>
    </row>
    <row r="92" spans="1:8" x14ac:dyDescent="0.2">
      <c r="A92" s="25">
        <v>0.47972939814814813</v>
      </c>
      <c r="B92" s="24" t="s">
        <v>8</v>
      </c>
      <c r="C92" s="24">
        <v>15524013</v>
      </c>
      <c r="D92" s="24" t="s">
        <v>9</v>
      </c>
      <c r="E92" s="24" t="s">
        <v>38</v>
      </c>
      <c r="F92" s="24"/>
      <c r="G92" s="24"/>
      <c r="H92" s="24">
        <v>-65</v>
      </c>
    </row>
    <row r="93" spans="1:8" x14ac:dyDescent="0.2">
      <c r="A93" s="25">
        <v>0.47972939814814813</v>
      </c>
      <c r="B93" s="24" t="s">
        <v>8</v>
      </c>
      <c r="C93" s="24">
        <v>15524013</v>
      </c>
      <c r="D93" s="24" t="s">
        <v>9</v>
      </c>
      <c r="E93" s="24" t="s">
        <v>39</v>
      </c>
      <c r="F93" s="24"/>
      <c r="G93" s="24"/>
      <c r="H93" s="24">
        <v>-64</v>
      </c>
    </row>
    <row r="94" spans="1:8" x14ac:dyDescent="0.2">
      <c r="H94" s="2">
        <f>AVERAGE(H25:H93)</f>
        <v>-65.623188405797094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6"/>
  <sheetViews>
    <sheetView topLeftCell="A188" workbookViewId="0">
      <selection activeCell="H196" sqref="H196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0.48033564814814816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0.48034074074074073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0.48034074074074073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0.48034074074074073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0.48034074074074073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0.48034074074074073</v>
      </c>
      <c r="B7" s="26" t="s">
        <v>8</v>
      </c>
      <c r="C7" s="26">
        <v>15422372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0.48034074074074073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0.48034074074074073</v>
      </c>
      <c r="B9" s="26" t="s">
        <v>8</v>
      </c>
      <c r="C9" s="26">
        <v>15423194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0.48034074074074073</v>
      </c>
      <c r="B10" s="26" t="s">
        <v>8</v>
      </c>
      <c r="C10" s="26">
        <v>15420491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0.48034074074074073</v>
      </c>
      <c r="B11" s="26" t="s">
        <v>8</v>
      </c>
      <c r="C11" s="26">
        <v>15420583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0.48034074074074073</v>
      </c>
      <c r="B12" s="26" t="s">
        <v>8</v>
      </c>
      <c r="C12" s="26">
        <v>15424199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0.48034074074074073</v>
      </c>
      <c r="B13" s="26" t="s">
        <v>8</v>
      </c>
      <c r="C13" s="26">
        <v>15423200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0.48034074074074073</v>
      </c>
      <c r="B14" s="26" t="s">
        <v>8</v>
      </c>
      <c r="C14" s="26">
        <v>15420582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0.4803408564814815</v>
      </c>
      <c r="B15" s="26" t="s">
        <v>8</v>
      </c>
      <c r="C15" s="26">
        <v>15416005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0.4803408564814815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0.4803408564814815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0.4803408564814815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0.4803408564814815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0.4803408564814815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0.4803408564814815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0.4803408564814815</v>
      </c>
      <c r="B22" s="26" t="s">
        <v>8</v>
      </c>
      <c r="C22" s="26">
        <v>15537194</v>
      </c>
      <c r="D22" s="26" t="s">
        <v>9</v>
      </c>
      <c r="E22" s="26" t="s">
        <v>37</v>
      </c>
      <c r="F22" s="26"/>
      <c r="G22" s="26"/>
      <c r="H22" s="26"/>
    </row>
    <row r="23" spans="1:8" x14ac:dyDescent="0.2">
      <c r="A23" s="27">
        <v>0.4803408564814815</v>
      </c>
      <c r="B23" s="26" t="s">
        <v>8</v>
      </c>
      <c r="C23" s="26">
        <v>15537194</v>
      </c>
      <c r="D23" s="26" t="s">
        <v>9</v>
      </c>
      <c r="E23" s="26" t="s">
        <v>38</v>
      </c>
      <c r="F23" s="26"/>
      <c r="G23" s="26"/>
      <c r="H23" s="26"/>
    </row>
    <row r="24" spans="1:8" x14ac:dyDescent="0.2">
      <c r="A24" s="27">
        <v>0.4803408564814815</v>
      </c>
      <c r="B24" s="26" t="s">
        <v>8</v>
      </c>
      <c r="C24" s="26">
        <v>15537194</v>
      </c>
      <c r="D24" s="26" t="s">
        <v>9</v>
      </c>
      <c r="E24" s="26" t="s">
        <v>39</v>
      </c>
      <c r="F24" s="26"/>
      <c r="G24" s="26"/>
      <c r="H24" s="26">
        <v>-64</v>
      </c>
    </row>
    <row r="25" spans="1:8" x14ac:dyDescent="0.2">
      <c r="A25" s="27">
        <v>0.48034513888888886</v>
      </c>
      <c r="B25" s="26" t="s">
        <v>8</v>
      </c>
      <c r="C25" s="26">
        <v>15537312</v>
      </c>
      <c r="D25" s="26" t="s">
        <v>34</v>
      </c>
      <c r="E25" s="26" t="s">
        <v>40</v>
      </c>
      <c r="F25" s="26"/>
      <c r="G25" s="26"/>
      <c r="H25" s="26">
        <v>-64</v>
      </c>
    </row>
    <row r="26" spans="1:8" x14ac:dyDescent="0.2">
      <c r="A26" s="27">
        <v>0.48035057870370368</v>
      </c>
      <c r="B26" s="26" t="s">
        <v>8</v>
      </c>
      <c r="C26" s="26">
        <v>15537429</v>
      </c>
      <c r="D26" s="26" t="s">
        <v>34</v>
      </c>
      <c r="E26" s="26" t="s">
        <v>36</v>
      </c>
      <c r="F26" s="26"/>
      <c r="G26" s="26"/>
      <c r="H26" s="26">
        <v>-64</v>
      </c>
    </row>
    <row r="27" spans="1:8" x14ac:dyDescent="0.2">
      <c r="A27" s="27">
        <v>0.48035057870370368</v>
      </c>
      <c r="B27" s="26" t="s">
        <v>8</v>
      </c>
      <c r="C27" s="26">
        <v>15537430</v>
      </c>
      <c r="D27" s="26" t="s">
        <v>9</v>
      </c>
      <c r="E27" s="26" t="s">
        <v>37</v>
      </c>
      <c r="F27" s="26"/>
      <c r="G27" s="26"/>
      <c r="H27" s="26">
        <v>-64</v>
      </c>
    </row>
    <row r="28" spans="1:8" x14ac:dyDescent="0.2">
      <c r="A28" s="27">
        <v>0.48035057870370368</v>
      </c>
      <c r="B28" s="26" t="s">
        <v>8</v>
      </c>
      <c r="C28" s="26">
        <v>15537430</v>
      </c>
      <c r="D28" s="26" t="s">
        <v>9</v>
      </c>
      <c r="E28" s="26" t="s">
        <v>38</v>
      </c>
      <c r="F28" s="26"/>
      <c r="G28" s="26"/>
      <c r="H28" s="26">
        <v>-64</v>
      </c>
    </row>
    <row r="29" spans="1:8" x14ac:dyDescent="0.2">
      <c r="A29" s="27">
        <v>0.48035057870370368</v>
      </c>
      <c r="B29" s="26" t="s">
        <v>8</v>
      </c>
      <c r="C29" s="26">
        <v>15537430</v>
      </c>
      <c r="D29" s="26" t="s">
        <v>9</v>
      </c>
      <c r="E29" s="26" t="s">
        <v>39</v>
      </c>
      <c r="F29" s="26"/>
      <c r="G29" s="26"/>
      <c r="H29" s="26">
        <v>-64</v>
      </c>
    </row>
    <row r="30" spans="1:8" x14ac:dyDescent="0.2">
      <c r="A30" s="27">
        <v>0.4803560185185185</v>
      </c>
      <c r="B30" s="26" t="s">
        <v>8</v>
      </c>
      <c r="C30" s="26">
        <v>15537547</v>
      </c>
      <c r="D30" s="26" t="s">
        <v>34</v>
      </c>
      <c r="E30" s="26" t="s">
        <v>36</v>
      </c>
      <c r="F30" s="26"/>
      <c r="G30" s="26"/>
      <c r="H30" s="26">
        <v>-64</v>
      </c>
    </row>
    <row r="31" spans="1:8" x14ac:dyDescent="0.2">
      <c r="A31" s="27">
        <v>0.48036145833333332</v>
      </c>
      <c r="B31" s="26" t="s">
        <v>8</v>
      </c>
      <c r="C31" s="26">
        <v>15537665</v>
      </c>
      <c r="D31" s="26" t="s">
        <v>34</v>
      </c>
      <c r="E31" s="26" t="s">
        <v>36</v>
      </c>
      <c r="F31" s="26"/>
      <c r="G31" s="26"/>
      <c r="H31" s="26">
        <v>-64</v>
      </c>
    </row>
    <row r="32" spans="1:8" x14ac:dyDescent="0.2">
      <c r="A32" s="27">
        <v>0.48036145833333332</v>
      </c>
      <c r="B32" s="26" t="s">
        <v>8</v>
      </c>
      <c r="C32" s="26">
        <v>15537665</v>
      </c>
      <c r="D32" s="26" t="s">
        <v>9</v>
      </c>
      <c r="E32" s="26" t="s">
        <v>37</v>
      </c>
      <c r="F32" s="26"/>
      <c r="G32" s="26"/>
      <c r="H32" s="26">
        <v>-64</v>
      </c>
    </row>
    <row r="33" spans="1:8" x14ac:dyDescent="0.2">
      <c r="A33" s="27">
        <v>0.48036145833333332</v>
      </c>
      <c r="B33" s="26" t="s">
        <v>8</v>
      </c>
      <c r="C33" s="26">
        <v>15537665</v>
      </c>
      <c r="D33" s="26" t="s">
        <v>9</v>
      </c>
      <c r="E33" s="26" t="s">
        <v>38</v>
      </c>
      <c r="F33" s="26"/>
      <c r="G33" s="26"/>
      <c r="H33" s="26">
        <v>-64</v>
      </c>
    </row>
    <row r="34" spans="1:8" x14ac:dyDescent="0.2">
      <c r="A34" s="27">
        <v>0.48036145833333332</v>
      </c>
      <c r="B34" s="26" t="s">
        <v>8</v>
      </c>
      <c r="C34" s="26">
        <v>15537665</v>
      </c>
      <c r="D34" s="26" t="s">
        <v>9</v>
      </c>
      <c r="E34" s="26" t="s">
        <v>39</v>
      </c>
      <c r="F34" s="26"/>
      <c r="G34" s="26"/>
      <c r="H34" s="26">
        <v>-64</v>
      </c>
    </row>
    <row r="35" spans="1:8" x14ac:dyDescent="0.2">
      <c r="A35" s="27">
        <v>0.48036689814814815</v>
      </c>
      <c r="B35" s="26" t="s">
        <v>8</v>
      </c>
      <c r="C35" s="26">
        <v>15537782</v>
      </c>
      <c r="D35" s="26" t="s">
        <v>34</v>
      </c>
      <c r="E35" s="26" t="s">
        <v>36</v>
      </c>
      <c r="F35" s="26"/>
      <c r="G35" s="26"/>
      <c r="H35" s="26">
        <v>-64</v>
      </c>
    </row>
    <row r="36" spans="1:8" x14ac:dyDescent="0.2">
      <c r="A36" s="27">
        <v>0.48037233796296297</v>
      </c>
      <c r="B36" s="26" t="s">
        <v>8</v>
      </c>
      <c r="C36" s="26">
        <v>15537900</v>
      </c>
      <c r="D36" s="26" t="s">
        <v>34</v>
      </c>
      <c r="E36" s="26" t="s">
        <v>36</v>
      </c>
      <c r="F36" s="26"/>
      <c r="G36" s="26"/>
      <c r="H36" s="26">
        <v>-64</v>
      </c>
    </row>
    <row r="37" spans="1:8" x14ac:dyDescent="0.2">
      <c r="A37" s="27">
        <v>0.48037233796296297</v>
      </c>
      <c r="B37" s="26" t="s">
        <v>8</v>
      </c>
      <c r="C37" s="26">
        <v>15537900</v>
      </c>
      <c r="D37" s="26" t="s">
        <v>9</v>
      </c>
      <c r="E37" s="26" t="s">
        <v>37</v>
      </c>
      <c r="F37" s="26"/>
      <c r="G37" s="26"/>
      <c r="H37" s="26">
        <v>-64</v>
      </c>
    </row>
    <row r="38" spans="1:8" x14ac:dyDescent="0.2">
      <c r="A38" s="27">
        <v>0.48037233796296297</v>
      </c>
      <c r="B38" s="26" t="s">
        <v>8</v>
      </c>
      <c r="C38" s="26">
        <v>15537900</v>
      </c>
      <c r="D38" s="26" t="s">
        <v>9</v>
      </c>
      <c r="E38" s="26" t="s">
        <v>38</v>
      </c>
      <c r="F38" s="26"/>
      <c r="G38" s="26"/>
      <c r="H38" s="26">
        <v>-64</v>
      </c>
    </row>
    <row r="39" spans="1:8" x14ac:dyDescent="0.2">
      <c r="A39" s="27">
        <v>0.48037233796296297</v>
      </c>
      <c r="B39" s="26" t="s">
        <v>8</v>
      </c>
      <c r="C39" s="26">
        <v>15537900</v>
      </c>
      <c r="D39" s="26" t="s">
        <v>9</v>
      </c>
      <c r="E39" s="26" t="s">
        <v>39</v>
      </c>
      <c r="F39" s="26"/>
      <c r="G39" s="26"/>
      <c r="H39" s="26">
        <v>-63</v>
      </c>
    </row>
    <row r="40" spans="1:8" x14ac:dyDescent="0.2">
      <c r="A40" s="27">
        <v>0.48037777777777779</v>
      </c>
      <c r="B40" s="26" t="s">
        <v>8</v>
      </c>
      <c r="C40" s="26">
        <v>15538018</v>
      </c>
      <c r="D40" s="26" t="s">
        <v>34</v>
      </c>
      <c r="E40" s="26" t="s">
        <v>36</v>
      </c>
      <c r="F40" s="26"/>
      <c r="G40" s="26"/>
      <c r="H40" s="26">
        <v>-63</v>
      </c>
    </row>
    <row r="41" spans="1:8" x14ac:dyDescent="0.2">
      <c r="A41" s="27">
        <v>0.48038321759259262</v>
      </c>
      <c r="B41" s="26" t="s">
        <v>8</v>
      </c>
      <c r="C41" s="26">
        <v>15538135</v>
      </c>
      <c r="D41" s="26" t="s">
        <v>34</v>
      </c>
      <c r="E41" s="26" t="s">
        <v>36</v>
      </c>
      <c r="F41" s="26"/>
      <c r="G41" s="26"/>
      <c r="H41" s="26">
        <v>-63</v>
      </c>
    </row>
    <row r="42" spans="1:8" x14ac:dyDescent="0.2">
      <c r="A42" s="27">
        <v>0.48038321759259262</v>
      </c>
      <c r="B42" s="26" t="s">
        <v>8</v>
      </c>
      <c r="C42" s="26">
        <v>15538136</v>
      </c>
      <c r="D42" s="26" t="s">
        <v>9</v>
      </c>
      <c r="E42" s="26" t="s">
        <v>37</v>
      </c>
      <c r="F42" s="26"/>
      <c r="G42" s="26"/>
      <c r="H42" s="26">
        <v>-63</v>
      </c>
    </row>
    <row r="43" spans="1:8" x14ac:dyDescent="0.2">
      <c r="A43" s="27">
        <v>0.48038321759259262</v>
      </c>
      <c r="B43" s="26" t="s">
        <v>8</v>
      </c>
      <c r="C43" s="26">
        <v>15538136</v>
      </c>
      <c r="D43" s="26" t="s">
        <v>9</v>
      </c>
      <c r="E43" s="26" t="s">
        <v>38</v>
      </c>
      <c r="F43" s="26"/>
      <c r="G43" s="26"/>
      <c r="H43" s="26">
        <v>-63</v>
      </c>
    </row>
    <row r="44" spans="1:8" x14ac:dyDescent="0.2">
      <c r="A44" s="27">
        <v>0.48038321759259262</v>
      </c>
      <c r="B44" s="26" t="s">
        <v>8</v>
      </c>
      <c r="C44" s="26">
        <v>15538136</v>
      </c>
      <c r="D44" s="26" t="s">
        <v>9</v>
      </c>
      <c r="E44" s="26" t="s">
        <v>39</v>
      </c>
      <c r="F44" s="26"/>
      <c r="G44" s="26"/>
      <c r="H44" s="26">
        <v>-63</v>
      </c>
    </row>
    <row r="45" spans="1:8" x14ac:dyDescent="0.2">
      <c r="A45" s="27">
        <v>0.48038865740740744</v>
      </c>
      <c r="B45" s="26" t="s">
        <v>8</v>
      </c>
      <c r="C45" s="26">
        <v>15538253</v>
      </c>
      <c r="D45" s="26" t="s">
        <v>34</v>
      </c>
      <c r="E45" s="26" t="s">
        <v>36</v>
      </c>
      <c r="F45" s="26"/>
      <c r="G45" s="26"/>
      <c r="H45" s="26">
        <v>-63</v>
      </c>
    </row>
    <row r="46" spans="1:8" x14ac:dyDescent="0.2">
      <c r="A46" s="27">
        <v>0.48039409722222221</v>
      </c>
      <c r="B46" s="26" t="s">
        <v>8</v>
      </c>
      <c r="C46" s="26">
        <v>15538371</v>
      </c>
      <c r="D46" s="26" t="s">
        <v>34</v>
      </c>
      <c r="E46" s="26" t="s">
        <v>35</v>
      </c>
      <c r="F46" s="26"/>
      <c r="G46" s="26"/>
      <c r="H46" s="26">
        <v>-63</v>
      </c>
    </row>
    <row r="47" spans="1:8" x14ac:dyDescent="0.2">
      <c r="A47" s="27">
        <v>0.48039409722222221</v>
      </c>
      <c r="B47" s="26" t="s">
        <v>8</v>
      </c>
      <c r="C47" s="26">
        <v>15538371</v>
      </c>
      <c r="D47" s="26" t="s">
        <v>9</v>
      </c>
      <c r="E47" s="26" t="s">
        <v>37</v>
      </c>
      <c r="F47" s="26"/>
      <c r="G47" s="26"/>
      <c r="H47" s="26">
        <v>-63</v>
      </c>
    </row>
    <row r="48" spans="1:8" x14ac:dyDescent="0.2">
      <c r="A48" s="27">
        <v>0.48039409722222221</v>
      </c>
      <c r="B48" s="26" t="s">
        <v>8</v>
      </c>
      <c r="C48" s="26">
        <v>15538371</v>
      </c>
      <c r="D48" s="26" t="s">
        <v>9</v>
      </c>
      <c r="E48" s="26" t="s">
        <v>38</v>
      </c>
      <c r="F48" s="26"/>
      <c r="G48" s="26"/>
      <c r="H48" s="26">
        <v>-63</v>
      </c>
    </row>
    <row r="49" spans="1:8" x14ac:dyDescent="0.2">
      <c r="A49" s="27">
        <v>0.48039409722222221</v>
      </c>
      <c r="B49" s="26" t="s">
        <v>8</v>
      </c>
      <c r="C49" s="26">
        <v>15538371</v>
      </c>
      <c r="D49" s="26" t="s">
        <v>9</v>
      </c>
      <c r="E49" s="26" t="s">
        <v>39</v>
      </c>
      <c r="F49" s="26"/>
      <c r="G49" s="26"/>
      <c r="H49" s="26">
        <v>-64</v>
      </c>
    </row>
    <row r="50" spans="1:8" x14ac:dyDescent="0.2">
      <c r="A50" s="27">
        <v>0.48039953703703703</v>
      </c>
      <c r="B50" s="26" t="s">
        <v>8</v>
      </c>
      <c r="C50" s="26">
        <v>15538489</v>
      </c>
      <c r="D50" s="26" t="s">
        <v>34</v>
      </c>
      <c r="E50" s="26" t="s">
        <v>41</v>
      </c>
      <c r="F50" s="26"/>
      <c r="G50" s="26"/>
      <c r="H50" s="26">
        <v>-64</v>
      </c>
    </row>
    <row r="51" spans="1:8" x14ac:dyDescent="0.2">
      <c r="A51" s="27">
        <v>0.48040497685185185</v>
      </c>
      <c r="B51" s="26" t="s">
        <v>8</v>
      </c>
      <c r="C51" s="26">
        <v>15538606</v>
      </c>
      <c r="D51" s="26" t="s">
        <v>34</v>
      </c>
      <c r="E51" s="26" t="s">
        <v>35</v>
      </c>
      <c r="F51" s="26"/>
      <c r="G51" s="26"/>
      <c r="H51" s="26">
        <v>-64</v>
      </c>
    </row>
    <row r="52" spans="1:8" x14ac:dyDescent="0.2">
      <c r="A52" s="27">
        <v>0.48040497685185185</v>
      </c>
      <c r="B52" s="26" t="s">
        <v>8</v>
      </c>
      <c r="C52" s="26">
        <v>15538607</v>
      </c>
      <c r="D52" s="26" t="s">
        <v>9</v>
      </c>
      <c r="E52" s="26" t="s">
        <v>37</v>
      </c>
      <c r="F52" s="26"/>
      <c r="G52" s="26"/>
      <c r="H52" s="26">
        <v>-64</v>
      </c>
    </row>
    <row r="53" spans="1:8" x14ac:dyDescent="0.2">
      <c r="A53" s="27">
        <v>0.48040509259259262</v>
      </c>
      <c r="B53" s="26" t="s">
        <v>8</v>
      </c>
      <c r="C53" s="26">
        <v>15538607</v>
      </c>
      <c r="D53" s="26" t="s">
        <v>9</v>
      </c>
      <c r="E53" s="26" t="s">
        <v>38</v>
      </c>
      <c r="F53" s="26"/>
      <c r="G53" s="26"/>
      <c r="H53" s="26">
        <v>-64</v>
      </c>
    </row>
    <row r="54" spans="1:8" x14ac:dyDescent="0.2">
      <c r="A54" s="27">
        <v>0.48040509259259262</v>
      </c>
      <c r="B54" s="26" t="s">
        <v>8</v>
      </c>
      <c r="C54" s="26">
        <v>15538607</v>
      </c>
      <c r="D54" s="26" t="s">
        <v>9</v>
      </c>
      <c r="E54" s="26" t="s">
        <v>39</v>
      </c>
      <c r="F54" s="26"/>
      <c r="G54" s="26"/>
      <c r="H54" s="26">
        <v>-64</v>
      </c>
    </row>
    <row r="55" spans="1:8" x14ac:dyDescent="0.2">
      <c r="A55" s="27">
        <v>0.48041041666666667</v>
      </c>
      <c r="B55" s="26" t="s">
        <v>8</v>
      </c>
      <c r="C55" s="26">
        <v>15538724</v>
      </c>
      <c r="D55" s="26" t="s">
        <v>34</v>
      </c>
      <c r="E55" s="26" t="s">
        <v>41</v>
      </c>
      <c r="F55" s="26"/>
      <c r="G55" s="26"/>
      <c r="H55" s="26">
        <v>-64</v>
      </c>
    </row>
    <row r="56" spans="1:8" x14ac:dyDescent="0.2">
      <c r="A56" s="27">
        <v>0.4804158564814815</v>
      </c>
      <c r="B56" s="26" t="s">
        <v>8</v>
      </c>
      <c r="C56" s="26">
        <v>15538842</v>
      </c>
      <c r="D56" s="26" t="s">
        <v>9</v>
      </c>
      <c r="E56" s="26" t="s">
        <v>37</v>
      </c>
      <c r="F56" s="26"/>
      <c r="G56" s="26"/>
      <c r="H56" s="26">
        <v>-64</v>
      </c>
    </row>
    <row r="57" spans="1:8" x14ac:dyDescent="0.2">
      <c r="A57" s="27">
        <v>0.4804158564814815</v>
      </c>
      <c r="B57" s="26" t="s">
        <v>8</v>
      </c>
      <c r="C57" s="26">
        <v>15538842</v>
      </c>
      <c r="D57" s="26" t="s">
        <v>9</v>
      </c>
      <c r="E57" s="26" t="s">
        <v>38</v>
      </c>
      <c r="F57" s="26"/>
      <c r="G57" s="26"/>
      <c r="H57" s="26">
        <v>-64</v>
      </c>
    </row>
    <row r="58" spans="1:8" x14ac:dyDescent="0.2">
      <c r="A58" s="27">
        <v>0.4804158564814815</v>
      </c>
      <c r="B58" s="26" t="s">
        <v>8</v>
      </c>
      <c r="C58" s="26">
        <v>15538842</v>
      </c>
      <c r="D58" s="26" t="s">
        <v>9</v>
      </c>
      <c r="E58" s="26" t="s">
        <v>39</v>
      </c>
      <c r="F58" s="26"/>
      <c r="G58" s="26"/>
      <c r="H58" s="26">
        <v>-64</v>
      </c>
    </row>
    <row r="59" spans="1:8" x14ac:dyDescent="0.2">
      <c r="A59" s="27">
        <v>0.48042129629629632</v>
      </c>
      <c r="B59" s="26" t="s">
        <v>8</v>
      </c>
      <c r="C59" s="26">
        <v>15538959</v>
      </c>
      <c r="D59" s="26" t="s">
        <v>34</v>
      </c>
      <c r="E59" s="26" t="s">
        <v>36</v>
      </c>
      <c r="F59" s="26"/>
      <c r="G59" s="26"/>
      <c r="H59" s="26">
        <v>-64</v>
      </c>
    </row>
    <row r="60" spans="1:8" x14ac:dyDescent="0.2">
      <c r="A60" s="27">
        <v>0.4804268518518518</v>
      </c>
      <c r="B60" s="26" t="s">
        <v>8</v>
      </c>
      <c r="C60" s="26">
        <v>15539077</v>
      </c>
      <c r="D60" s="26" t="s">
        <v>34</v>
      </c>
      <c r="E60" s="26" t="s">
        <v>41</v>
      </c>
      <c r="F60" s="26"/>
      <c r="G60" s="26"/>
      <c r="H60" s="26">
        <v>-64</v>
      </c>
    </row>
    <row r="61" spans="1:8" x14ac:dyDescent="0.2">
      <c r="A61" s="27">
        <v>0.4804268518518518</v>
      </c>
      <c r="B61" s="26" t="s">
        <v>8</v>
      </c>
      <c r="C61" s="26">
        <v>15539077</v>
      </c>
      <c r="D61" s="26" t="s">
        <v>9</v>
      </c>
      <c r="E61" s="26" t="s">
        <v>37</v>
      </c>
      <c r="F61" s="26"/>
      <c r="G61" s="26"/>
      <c r="H61" s="26">
        <v>-64</v>
      </c>
    </row>
    <row r="62" spans="1:8" x14ac:dyDescent="0.2">
      <c r="A62" s="27">
        <v>0.4804268518518518</v>
      </c>
      <c r="B62" s="26" t="s">
        <v>8</v>
      </c>
      <c r="C62" s="26">
        <v>15539077</v>
      </c>
      <c r="D62" s="26" t="s">
        <v>9</v>
      </c>
      <c r="E62" s="26" t="s">
        <v>38</v>
      </c>
      <c r="F62" s="26"/>
      <c r="G62" s="26"/>
      <c r="H62" s="26">
        <v>-64</v>
      </c>
    </row>
    <row r="63" spans="1:8" x14ac:dyDescent="0.2">
      <c r="A63" s="27">
        <v>0.4804268518518518</v>
      </c>
      <c r="B63" s="26" t="s">
        <v>8</v>
      </c>
      <c r="C63" s="26">
        <v>15539077</v>
      </c>
      <c r="D63" s="26" t="s">
        <v>9</v>
      </c>
      <c r="E63" s="26" t="s">
        <v>39</v>
      </c>
      <c r="F63" s="26"/>
      <c r="G63" s="26"/>
      <c r="H63" s="26">
        <v>-65</v>
      </c>
    </row>
    <row r="64" spans="1:8" x14ac:dyDescent="0.2">
      <c r="A64" s="27">
        <v>0.48043229166666662</v>
      </c>
      <c r="B64" s="26" t="s">
        <v>8</v>
      </c>
      <c r="C64" s="26">
        <v>15539195</v>
      </c>
      <c r="D64" s="26" t="s">
        <v>34</v>
      </c>
      <c r="E64" s="26" t="s">
        <v>36</v>
      </c>
      <c r="F64" s="26"/>
      <c r="G64" s="26"/>
      <c r="H64" s="26">
        <v>-65</v>
      </c>
    </row>
    <row r="65" spans="1:8" x14ac:dyDescent="0.2">
      <c r="A65" s="27">
        <v>0.48043784722222221</v>
      </c>
      <c r="B65" s="26" t="s">
        <v>8</v>
      </c>
      <c r="C65" s="26">
        <v>15539313</v>
      </c>
      <c r="D65" s="26" t="s">
        <v>9</v>
      </c>
      <c r="E65" s="26" t="s">
        <v>37</v>
      </c>
      <c r="F65" s="26"/>
      <c r="G65" s="26"/>
      <c r="H65" s="26">
        <v>-65</v>
      </c>
    </row>
    <row r="66" spans="1:8" x14ac:dyDescent="0.2">
      <c r="A66" s="27">
        <v>0.48043784722222221</v>
      </c>
      <c r="B66" s="26" t="s">
        <v>8</v>
      </c>
      <c r="C66" s="26">
        <v>15539313</v>
      </c>
      <c r="D66" s="26" t="s">
        <v>9</v>
      </c>
      <c r="E66" s="26" t="s">
        <v>38</v>
      </c>
      <c r="F66" s="26"/>
      <c r="G66" s="26"/>
      <c r="H66" s="26">
        <v>-65</v>
      </c>
    </row>
    <row r="67" spans="1:8" x14ac:dyDescent="0.2">
      <c r="A67" s="27">
        <v>0.48043784722222221</v>
      </c>
      <c r="B67" s="26" t="s">
        <v>8</v>
      </c>
      <c r="C67" s="26">
        <v>15539313</v>
      </c>
      <c r="D67" s="26" t="s">
        <v>9</v>
      </c>
      <c r="E67" s="26" t="s">
        <v>39</v>
      </c>
      <c r="F67" s="26"/>
      <c r="G67" s="26"/>
      <c r="H67" s="26">
        <v>-65</v>
      </c>
    </row>
    <row r="68" spans="1:8" x14ac:dyDescent="0.2">
      <c r="A68" s="27">
        <v>0.48044317129629627</v>
      </c>
      <c r="B68" s="26" t="s">
        <v>8</v>
      </c>
      <c r="C68" s="26">
        <v>15539430</v>
      </c>
      <c r="D68" s="26" t="s">
        <v>34</v>
      </c>
      <c r="E68" s="26" t="s">
        <v>36</v>
      </c>
      <c r="F68" s="26"/>
      <c r="G68" s="26"/>
      <c r="H68" s="26">
        <v>-65</v>
      </c>
    </row>
    <row r="69" spans="1:8" x14ac:dyDescent="0.2">
      <c r="A69" s="27">
        <v>0.48044861111111109</v>
      </c>
      <c r="B69" s="26" t="s">
        <v>8</v>
      </c>
      <c r="C69" s="26">
        <v>15539548</v>
      </c>
      <c r="D69" s="26" t="s">
        <v>34</v>
      </c>
      <c r="E69" s="26" t="s">
        <v>36</v>
      </c>
      <c r="F69" s="26"/>
      <c r="G69" s="26"/>
      <c r="H69" s="26">
        <v>-65</v>
      </c>
    </row>
    <row r="70" spans="1:8" x14ac:dyDescent="0.2">
      <c r="A70" s="27">
        <v>0.48044861111111109</v>
      </c>
      <c r="B70" s="26" t="s">
        <v>8</v>
      </c>
      <c r="C70" s="26">
        <v>15539548</v>
      </c>
      <c r="D70" s="26" t="s">
        <v>9</v>
      </c>
      <c r="E70" s="26" t="s">
        <v>37</v>
      </c>
      <c r="F70" s="26"/>
      <c r="G70" s="26"/>
      <c r="H70" s="26">
        <v>-65</v>
      </c>
    </row>
    <row r="71" spans="1:8" x14ac:dyDescent="0.2">
      <c r="A71" s="27">
        <v>0.48044861111111109</v>
      </c>
      <c r="B71" s="26" t="s">
        <v>8</v>
      </c>
      <c r="C71" s="26">
        <v>15539548</v>
      </c>
      <c r="D71" s="26" t="s">
        <v>9</v>
      </c>
      <c r="E71" s="26" t="s">
        <v>38</v>
      </c>
      <c r="F71" s="26"/>
      <c r="G71" s="26"/>
      <c r="H71" s="26">
        <v>-65</v>
      </c>
    </row>
    <row r="72" spans="1:8" x14ac:dyDescent="0.2">
      <c r="A72" s="27">
        <v>0.48044861111111109</v>
      </c>
      <c r="B72" s="26" t="s">
        <v>8</v>
      </c>
      <c r="C72" s="26">
        <v>15539548</v>
      </c>
      <c r="D72" s="26" t="s">
        <v>9</v>
      </c>
      <c r="E72" s="26" t="s">
        <v>39</v>
      </c>
      <c r="F72" s="26"/>
      <c r="G72" s="26"/>
      <c r="H72" s="26">
        <v>-64</v>
      </c>
    </row>
    <row r="73" spans="1:8" x14ac:dyDescent="0.2">
      <c r="A73" s="27">
        <v>0.48045405092592591</v>
      </c>
      <c r="B73" s="26" t="s">
        <v>8</v>
      </c>
      <c r="C73" s="26">
        <v>15539665</v>
      </c>
      <c r="D73" s="26" t="s">
        <v>34</v>
      </c>
      <c r="E73" s="26" t="s">
        <v>36</v>
      </c>
      <c r="F73" s="26"/>
      <c r="G73" s="26"/>
      <c r="H73" s="26">
        <v>-64</v>
      </c>
    </row>
    <row r="74" spans="1:8" x14ac:dyDescent="0.2">
      <c r="A74" s="27">
        <v>0.48045949074074074</v>
      </c>
      <c r="B74" s="26" t="s">
        <v>8</v>
      </c>
      <c r="C74" s="26">
        <v>15539783</v>
      </c>
      <c r="D74" s="26" t="s">
        <v>34</v>
      </c>
      <c r="E74" s="26" t="s">
        <v>36</v>
      </c>
      <c r="F74" s="26"/>
      <c r="G74" s="26"/>
      <c r="H74" s="26">
        <v>-64</v>
      </c>
    </row>
    <row r="75" spans="1:8" x14ac:dyDescent="0.2">
      <c r="A75" s="27">
        <v>0.48045949074074074</v>
      </c>
      <c r="B75" s="26" t="s">
        <v>8</v>
      </c>
      <c r="C75" s="26">
        <v>15539784</v>
      </c>
      <c r="D75" s="26" t="s">
        <v>9</v>
      </c>
      <c r="E75" s="26" t="s">
        <v>37</v>
      </c>
      <c r="F75" s="26"/>
      <c r="G75" s="26"/>
      <c r="H75" s="26">
        <v>-64</v>
      </c>
    </row>
    <row r="76" spans="1:8" x14ac:dyDescent="0.2">
      <c r="A76" s="27">
        <v>0.48045949074074074</v>
      </c>
      <c r="B76" s="26" t="s">
        <v>8</v>
      </c>
      <c r="C76" s="26">
        <v>15539784</v>
      </c>
      <c r="D76" s="26" t="s">
        <v>9</v>
      </c>
      <c r="E76" s="26" t="s">
        <v>38</v>
      </c>
      <c r="F76" s="26"/>
      <c r="G76" s="26"/>
      <c r="H76" s="26">
        <v>-64</v>
      </c>
    </row>
    <row r="77" spans="1:8" x14ac:dyDescent="0.2">
      <c r="A77" s="27">
        <v>0.48045949074074074</v>
      </c>
      <c r="B77" s="26" t="s">
        <v>8</v>
      </c>
      <c r="C77" s="26">
        <v>15539784</v>
      </c>
      <c r="D77" s="26" t="s">
        <v>9</v>
      </c>
      <c r="E77" s="26" t="s">
        <v>39</v>
      </c>
      <c r="F77" s="26"/>
      <c r="G77" s="26"/>
      <c r="H77" s="26">
        <v>-64</v>
      </c>
    </row>
    <row r="78" spans="1:8" x14ac:dyDescent="0.2">
      <c r="A78" s="27">
        <v>0.48046493055555556</v>
      </c>
      <c r="B78" s="26" t="s">
        <v>8</v>
      </c>
      <c r="C78" s="26">
        <v>15539901</v>
      </c>
      <c r="D78" s="26" t="s">
        <v>34</v>
      </c>
      <c r="E78" s="26" t="s">
        <v>36</v>
      </c>
      <c r="F78" s="26"/>
      <c r="G78" s="26"/>
      <c r="H78" s="26">
        <v>-64</v>
      </c>
    </row>
    <row r="79" spans="1:8" x14ac:dyDescent="0.2">
      <c r="A79" s="27">
        <v>0.48047037037037038</v>
      </c>
      <c r="B79" s="26" t="s">
        <v>8</v>
      </c>
      <c r="C79" s="26">
        <v>15540019</v>
      </c>
      <c r="D79" s="26" t="s">
        <v>34</v>
      </c>
      <c r="E79" s="26" t="s">
        <v>36</v>
      </c>
      <c r="F79" s="26"/>
      <c r="G79" s="26"/>
      <c r="H79" s="26">
        <v>-64</v>
      </c>
    </row>
    <row r="80" spans="1:8" x14ac:dyDescent="0.2">
      <c r="A80" s="27">
        <v>0.48047037037037038</v>
      </c>
      <c r="B80" s="26" t="s">
        <v>8</v>
      </c>
      <c r="C80" s="26">
        <v>15540019</v>
      </c>
      <c r="D80" s="26" t="s">
        <v>9</v>
      </c>
      <c r="E80" s="26" t="s">
        <v>37</v>
      </c>
      <c r="F80" s="26"/>
      <c r="G80" s="26"/>
      <c r="H80" s="26">
        <v>-64</v>
      </c>
    </row>
    <row r="81" spans="1:8" x14ac:dyDescent="0.2">
      <c r="A81" s="27">
        <v>0.48047037037037038</v>
      </c>
      <c r="B81" s="26" t="s">
        <v>8</v>
      </c>
      <c r="C81" s="26">
        <v>15540019</v>
      </c>
      <c r="D81" s="26" t="s">
        <v>9</v>
      </c>
      <c r="E81" s="26" t="s">
        <v>38</v>
      </c>
      <c r="F81" s="26"/>
      <c r="G81" s="26"/>
      <c r="H81" s="26">
        <v>-64</v>
      </c>
    </row>
    <row r="82" spans="1:8" x14ac:dyDescent="0.2">
      <c r="A82" s="27">
        <v>0.48047037037037038</v>
      </c>
      <c r="B82" s="26" t="s">
        <v>8</v>
      </c>
      <c r="C82" s="26">
        <v>15540019</v>
      </c>
      <c r="D82" s="26" t="s">
        <v>9</v>
      </c>
      <c r="E82" s="26" t="s">
        <v>39</v>
      </c>
      <c r="F82" s="26"/>
      <c r="G82" s="26"/>
      <c r="H82" s="26">
        <v>-64</v>
      </c>
    </row>
    <row r="83" spans="1:8" x14ac:dyDescent="0.2">
      <c r="A83" s="27">
        <v>0.4804758101851852</v>
      </c>
      <c r="B83" s="26" t="s">
        <v>8</v>
      </c>
      <c r="C83" s="26">
        <v>15540136</v>
      </c>
      <c r="D83" s="26" t="s">
        <v>34</v>
      </c>
      <c r="E83" s="26" t="s">
        <v>36</v>
      </c>
      <c r="F83" s="26"/>
      <c r="G83" s="26"/>
      <c r="H83" s="26">
        <v>-64</v>
      </c>
    </row>
    <row r="84" spans="1:8" x14ac:dyDescent="0.2">
      <c r="A84" s="27">
        <v>0.48048124999999997</v>
      </c>
      <c r="B84" s="26" t="s">
        <v>8</v>
      </c>
      <c r="C84" s="26">
        <v>15540254</v>
      </c>
      <c r="D84" s="26" t="s">
        <v>34</v>
      </c>
      <c r="E84" s="26" t="s">
        <v>36</v>
      </c>
      <c r="F84" s="26"/>
      <c r="G84" s="26"/>
      <c r="H84" s="26">
        <v>-64</v>
      </c>
    </row>
    <row r="85" spans="1:8" x14ac:dyDescent="0.2">
      <c r="A85" s="27">
        <v>0.48048124999999997</v>
      </c>
      <c r="B85" s="26" t="s">
        <v>8</v>
      </c>
      <c r="C85" s="26">
        <v>15540254</v>
      </c>
      <c r="D85" s="26" t="s">
        <v>9</v>
      </c>
      <c r="E85" s="26" t="s">
        <v>37</v>
      </c>
      <c r="F85" s="26"/>
      <c r="G85" s="26"/>
      <c r="H85" s="26">
        <v>-64</v>
      </c>
    </row>
    <row r="86" spans="1:8" x14ac:dyDescent="0.2">
      <c r="A86" s="27">
        <v>0.48048124999999997</v>
      </c>
      <c r="B86" s="26" t="s">
        <v>8</v>
      </c>
      <c r="C86" s="26">
        <v>15540254</v>
      </c>
      <c r="D86" s="26" t="s">
        <v>9</v>
      </c>
      <c r="E86" s="26" t="s">
        <v>38</v>
      </c>
      <c r="F86" s="26"/>
      <c r="G86" s="26"/>
      <c r="H86" s="26">
        <v>-64</v>
      </c>
    </row>
    <row r="87" spans="1:8" x14ac:dyDescent="0.2">
      <c r="A87" s="27">
        <v>0.48048124999999997</v>
      </c>
      <c r="B87" s="26" t="s">
        <v>8</v>
      </c>
      <c r="C87" s="26">
        <v>15540254</v>
      </c>
      <c r="D87" s="26" t="s">
        <v>9</v>
      </c>
      <c r="E87" s="26" t="s">
        <v>39</v>
      </c>
      <c r="F87" s="26"/>
      <c r="G87" s="26"/>
      <c r="H87" s="26">
        <v>-64</v>
      </c>
    </row>
    <row r="88" spans="1:8" x14ac:dyDescent="0.2">
      <c r="A88" s="27">
        <v>0.48048668981481479</v>
      </c>
      <c r="B88" s="26" t="s">
        <v>8</v>
      </c>
      <c r="C88" s="26">
        <v>15540372</v>
      </c>
      <c r="D88" s="26" t="s">
        <v>34</v>
      </c>
      <c r="E88" s="26" t="s">
        <v>36</v>
      </c>
      <c r="F88" s="26"/>
      <c r="G88" s="26"/>
      <c r="H88" s="26">
        <v>-64</v>
      </c>
    </row>
    <row r="89" spans="1:8" x14ac:dyDescent="0.2">
      <c r="A89" s="27">
        <v>0.48049224537037039</v>
      </c>
      <c r="B89" s="26" t="s">
        <v>8</v>
      </c>
      <c r="C89" s="26">
        <v>15540489</v>
      </c>
      <c r="D89" s="26" t="s">
        <v>34</v>
      </c>
      <c r="E89" s="26" t="s">
        <v>41</v>
      </c>
      <c r="F89" s="26"/>
      <c r="G89" s="26"/>
      <c r="H89" s="26">
        <v>-64</v>
      </c>
    </row>
    <row r="90" spans="1:8" x14ac:dyDescent="0.2">
      <c r="A90" s="27">
        <v>0.48049224537037039</v>
      </c>
      <c r="B90" s="26" t="s">
        <v>8</v>
      </c>
      <c r="C90" s="26">
        <v>15540490</v>
      </c>
      <c r="D90" s="26" t="s">
        <v>9</v>
      </c>
      <c r="E90" s="26" t="s">
        <v>37</v>
      </c>
      <c r="F90" s="26"/>
      <c r="G90" s="26"/>
      <c r="H90" s="26">
        <v>-64</v>
      </c>
    </row>
    <row r="91" spans="1:8" x14ac:dyDescent="0.2">
      <c r="A91" s="27">
        <v>0.48049224537037039</v>
      </c>
      <c r="B91" s="26" t="s">
        <v>8</v>
      </c>
      <c r="C91" s="26">
        <v>15540490</v>
      </c>
      <c r="D91" s="26" t="s">
        <v>9</v>
      </c>
      <c r="E91" s="26" t="s">
        <v>38</v>
      </c>
      <c r="F91" s="26"/>
      <c r="G91" s="26"/>
      <c r="H91" s="26">
        <v>-64</v>
      </c>
    </row>
    <row r="92" spans="1:8" x14ac:dyDescent="0.2">
      <c r="A92" s="27">
        <v>0.48049224537037039</v>
      </c>
      <c r="B92" s="26" t="s">
        <v>8</v>
      </c>
      <c r="C92" s="26">
        <v>15540490</v>
      </c>
      <c r="D92" s="26" t="s">
        <v>9</v>
      </c>
      <c r="E92" s="26" t="s">
        <v>39</v>
      </c>
      <c r="F92" s="26"/>
      <c r="G92" s="26"/>
      <c r="H92" s="26">
        <v>-64</v>
      </c>
    </row>
    <row r="93" spans="1:8" x14ac:dyDescent="0.2">
      <c r="A93" s="27">
        <v>0.48049756944444444</v>
      </c>
      <c r="B93" s="26" t="s">
        <v>8</v>
      </c>
      <c r="C93" s="26">
        <v>15540607</v>
      </c>
      <c r="D93" s="26" t="s">
        <v>34</v>
      </c>
      <c r="E93" s="26" t="s">
        <v>41</v>
      </c>
      <c r="F93" s="26"/>
      <c r="G93" s="26"/>
      <c r="H93" s="26">
        <v>-64</v>
      </c>
    </row>
    <row r="94" spans="1:8" x14ac:dyDescent="0.2">
      <c r="A94" s="27">
        <v>0.48050370370370371</v>
      </c>
      <c r="B94" s="26" t="s">
        <v>8</v>
      </c>
      <c r="C94" s="26">
        <v>15540725</v>
      </c>
      <c r="D94" s="26" t="s">
        <v>9</v>
      </c>
      <c r="E94" s="26" t="s">
        <v>37</v>
      </c>
      <c r="F94" s="26"/>
      <c r="G94" s="26"/>
      <c r="H94" s="26">
        <v>-64</v>
      </c>
    </row>
    <row r="95" spans="1:8" x14ac:dyDescent="0.2">
      <c r="A95" s="27">
        <v>0.48050370370370371</v>
      </c>
      <c r="B95" s="26" t="s">
        <v>8</v>
      </c>
      <c r="C95" s="26">
        <v>15540725</v>
      </c>
      <c r="D95" s="26" t="s">
        <v>9</v>
      </c>
      <c r="E95" s="26" t="s">
        <v>38</v>
      </c>
      <c r="F95" s="26"/>
      <c r="G95" s="26"/>
      <c r="H95" s="26">
        <v>-64</v>
      </c>
    </row>
    <row r="96" spans="1:8" x14ac:dyDescent="0.2">
      <c r="A96" s="27">
        <v>0.48050370370370371</v>
      </c>
      <c r="B96" s="26" t="s">
        <v>8</v>
      </c>
      <c r="C96" s="26">
        <v>15540725</v>
      </c>
      <c r="D96" s="26" t="s">
        <v>9</v>
      </c>
      <c r="E96" s="26" t="s">
        <v>39</v>
      </c>
      <c r="F96" s="26"/>
      <c r="G96" s="26"/>
      <c r="H96" s="26">
        <v>-64</v>
      </c>
    </row>
    <row r="97" spans="1:8" x14ac:dyDescent="0.2">
      <c r="A97" s="27">
        <v>0.48051412037037039</v>
      </c>
      <c r="B97" s="26" t="s">
        <v>8</v>
      </c>
      <c r="C97" s="26">
        <v>15540961</v>
      </c>
      <c r="D97" s="26" t="s">
        <v>9</v>
      </c>
      <c r="E97" s="26" t="s">
        <v>37</v>
      </c>
      <c r="F97" s="26"/>
      <c r="G97" s="26"/>
      <c r="H97" s="26">
        <v>-64</v>
      </c>
    </row>
    <row r="98" spans="1:8" x14ac:dyDescent="0.2">
      <c r="A98" s="27">
        <v>0.48051423611111116</v>
      </c>
      <c r="B98" s="26" t="s">
        <v>8</v>
      </c>
      <c r="C98" s="26">
        <v>15540961</v>
      </c>
      <c r="D98" s="26" t="s">
        <v>9</v>
      </c>
      <c r="E98" s="26" t="s">
        <v>38</v>
      </c>
      <c r="F98" s="26"/>
      <c r="G98" s="26"/>
      <c r="H98" s="26">
        <v>-64</v>
      </c>
    </row>
    <row r="99" spans="1:8" x14ac:dyDescent="0.2">
      <c r="A99" s="27">
        <v>0.48051423611111116</v>
      </c>
      <c r="B99" s="26" t="s">
        <v>8</v>
      </c>
      <c r="C99" s="26">
        <v>15540961</v>
      </c>
      <c r="D99" s="26" t="s">
        <v>9</v>
      </c>
      <c r="E99" s="26" t="s">
        <v>39</v>
      </c>
      <c r="F99" s="26"/>
      <c r="G99" s="26"/>
      <c r="H99" s="26">
        <v>-64</v>
      </c>
    </row>
    <row r="100" spans="1:8" x14ac:dyDescent="0.2">
      <c r="A100" s="27">
        <v>0.48052488425925927</v>
      </c>
      <c r="B100" s="26" t="s">
        <v>8</v>
      </c>
      <c r="C100" s="26">
        <v>15541195</v>
      </c>
      <c r="D100" s="26" t="s">
        <v>34</v>
      </c>
      <c r="E100" s="26" t="s">
        <v>36</v>
      </c>
      <c r="F100" s="26"/>
      <c r="G100" s="26"/>
      <c r="H100" s="26">
        <v>-64</v>
      </c>
    </row>
    <row r="101" spans="1:8" x14ac:dyDescent="0.2">
      <c r="A101" s="27">
        <v>0.48052488425925927</v>
      </c>
      <c r="B101" s="26" t="s">
        <v>8</v>
      </c>
      <c r="C101" s="26">
        <v>15541196</v>
      </c>
      <c r="D101" s="26" t="s">
        <v>9</v>
      </c>
      <c r="E101" s="26" t="s">
        <v>37</v>
      </c>
      <c r="F101" s="26"/>
      <c r="G101" s="26"/>
      <c r="H101" s="26">
        <v>-64</v>
      </c>
    </row>
    <row r="102" spans="1:8" x14ac:dyDescent="0.2">
      <c r="A102" s="27">
        <v>0.48052488425925927</v>
      </c>
      <c r="B102" s="26" t="s">
        <v>8</v>
      </c>
      <c r="C102" s="26">
        <v>15541196</v>
      </c>
      <c r="D102" s="26" t="s">
        <v>9</v>
      </c>
      <c r="E102" s="26" t="s">
        <v>38</v>
      </c>
      <c r="F102" s="26"/>
      <c r="G102" s="26"/>
      <c r="H102" s="26">
        <v>-64</v>
      </c>
    </row>
    <row r="103" spans="1:8" x14ac:dyDescent="0.2">
      <c r="A103" s="27">
        <v>0.48052500000000004</v>
      </c>
      <c r="B103" s="26" t="s">
        <v>8</v>
      </c>
      <c r="C103" s="26">
        <v>15541196</v>
      </c>
      <c r="D103" s="26" t="s">
        <v>9</v>
      </c>
      <c r="E103" s="26" t="s">
        <v>39</v>
      </c>
      <c r="F103" s="26"/>
      <c r="G103" s="26"/>
      <c r="H103" s="26">
        <v>-64</v>
      </c>
    </row>
    <row r="104" spans="1:8" x14ac:dyDescent="0.2">
      <c r="A104" s="27">
        <v>0.48053032407407409</v>
      </c>
      <c r="B104" s="26" t="s">
        <v>8</v>
      </c>
      <c r="C104" s="26">
        <v>15541313</v>
      </c>
      <c r="D104" s="26" t="s">
        <v>34</v>
      </c>
      <c r="E104" s="26" t="s">
        <v>41</v>
      </c>
      <c r="F104" s="26"/>
      <c r="G104" s="26"/>
      <c r="H104" s="26">
        <v>-64</v>
      </c>
    </row>
    <row r="105" spans="1:8" x14ac:dyDescent="0.2">
      <c r="A105" s="27">
        <v>0.48053576388888891</v>
      </c>
      <c r="B105" s="26" t="s">
        <v>8</v>
      </c>
      <c r="C105" s="26">
        <v>15541431</v>
      </c>
      <c r="D105" s="26" t="s">
        <v>34</v>
      </c>
      <c r="E105" s="26" t="s">
        <v>36</v>
      </c>
      <c r="F105" s="26"/>
      <c r="G105" s="26"/>
      <c r="H105" s="26">
        <v>-64</v>
      </c>
    </row>
    <row r="106" spans="1:8" x14ac:dyDescent="0.2">
      <c r="A106" s="27">
        <v>0.48053576388888891</v>
      </c>
      <c r="B106" s="26" t="s">
        <v>8</v>
      </c>
      <c r="C106" s="26">
        <v>15541431</v>
      </c>
      <c r="D106" s="26" t="s">
        <v>9</v>
      </c>
      <c r="E106" s="26" t="s">
        <v>37</v>
      </c>
      <c r="F106" s="26"/>
      <c r="G106" s="26"/>
      <c r="H106" s="26">
        <v>-64</v>
      </c>
    </row>
    <row r="107" spans="1:8" x14ac:dyDescent="0.2">
      <c r="A107" s="27">
        <v>0.48053576388888891</v>
      </c>
      <c r="B107" s="26" t="s">
        <v>8</v>
      </c>
      <c r="C107" s="26">
        <v>15541431</v>
      </c>
      <c r="D107" s="26" t="s">
        <v>9</v>
      </c>
      <c r="E107" s="26" t="s">
        <v>38</v>
      </c>
      <c r="F107" s="26"/>
      <c r="G107" s="26"/>
      <c r="H107" s="26">
        <v>-64</v>
      </c>
    </row>
    <row r="108" spans="1:8" x14ac:dyDescent="0.2">
      <c r="A108" s="27">
        <v>0.48053576388888891</v>
      </c>
      <c r="B108" s="26" t="s">
        <v>8</v>
      </c>
      <c r="C108" s="26">
        <v>15541431</v>
      </c>
      <c r="D108" s="26" t="s">
        <v>9</v>
      </c>
      <c r="E108" s="26" t="s">
        <v>39</v>
      </c>
      <c r="F108" s="26"/>
      <c r="G108" s="26"/>
      <c r="H108" s="26">
        <v>-64</v>
      </c>
    </row>
    <row r="109" spans="1:8" x14ac:dyDescent="0.2">
      <c r="A109" s="27">
        <v>0.48054664351851856</v>
      </c>
      <c r="B109" s="26" t="s">
        <v>8</v>
      </c>
      <c r="C109" s="26">
        <v>15541666</v>
      </c>
      <c r="D109" s="26" t="s">
        <v>9</v>
      </c>
      <c r="E109" s="26" t="s">
        <v>37</v>
      </c>
      <c r="F109" s="26"/>
      <c r="G109" s="26"/>
      <c r="H109" s="26">
        <v>-64</v>
      </c>
    </row>
    <row r="110" spans="1:8" x14ac:dyDescent="0.2">
      <c r="A110" s="27">
        <v>0.48054664351851856</v>
      </c>
      <c r="B110" s="26" t="s">
        <v>8</v>
      </c>
      <c r="C110" s="26">
        <v>15541666</v>
      </c>
      <c r="D110" s="26" t="s">
        <v>9</v>
      </c>
      <c r="E110" s="26" t="s">
        <v>38</v>
      </c>
      <c r="F110" s="26"/>
      <c r="G110" s="26"/>
      <c r="H110" s="26">
        <v>-64</v>
      </c>
    </row>
    <row r="111" spans="1:8" x14ac:dyDescent="0.2">
      <c r="A111" s="27">
        <v>0.48054664351851856</v>
      </c>
      <c r="B111" s="26" t="s">
        <v>8</v>
      </c>
      <c r="C111" s="26">
        <v>15541666</v>
      </c>
      <c r="D111" s="26" t="s">
        <v>9</v>
      </c>
      <c r="E111" s="26" t="s">
        <v>39</v>
      </c>
      <c r="F111" s="26"/>
      <c r="G111" s="26"/>
      <c r="H111" s="26">
        <v>-63</v>
      </c>
    </row>
    <row r="112" spans="1:8" x14ac:dyDescent="0.2">
      <c r="A112" s="27">
        <v>0.48055208333333338</v>
      </c>
      <c r="B112" s="26" t="s">
        <v>8</v>
      </c>
      <c r="C112" s="26">
        <v>15541784</v>
      </c>
      <c r="D112" s="26" t="s">
        <v>34</v>
      </c>
      <c r="E112" s="26" t="s">
        <v>36</v>
      </c>
      <c r="F112" s="26"/>
      <c r="G112" s="26"/>
      <c r="H112" s="26">
        <v>-63</v>
      </c>
    </row>
    <row r="113" spans="1:8" x14ac:dyDescent="0.2">
      <c r="A113" s="27">
        <v>0.4805575231481482</v>
      </c>
      <c r="B113" s="26" t="s">
        <v>8</v>
      </c>
      <c r="C113" s="26">
        <v>15541902</v>
      </c>
      <c r="D113" s="26" t="s">
        <v>34</v>
      </c>
      <c r="E113" s="26" t="s">
        <v>36</v>
      </c>
      <c r="F113" s="26"/>
      <c r="G113" s="26"/>
      <c r="H113" s="26">
        <v>-63</v>
      </c>
    </row>
    <row r="114" spans="1:8" x14ac:dyDescent="0.2">
      <c r="A114" s="27">
        <v>0.4805575231481482</v>
      </c>
      <c r="B114" s="26" t="s">
        <v>8</v>
      </c>
      <c r="C114" s="26">
        <v>15541902</v>
      </c>
      <c r="D114" s="26" t="s">
        <v>9</v>
      </c>
      <c r="E114" s="26" t="s">
        <v>37</v>
      </c>
      <c r="F114" s="26"/>
      <c r="G114" s="26"/>
      <c r="H114" s="26">
        <v>-63</v>
      </c>
    </row>
    <row r="115" spans="1:8" x14ac:dyDescent="0.2">
      <c r="A115" s="27">
        <v>0.4805575231481482</v>
      </c>
      <c r="B115" s="26" t="s">
        <v>8</v>
      </c>
      <c r="C115" s="26">
        <v>15541902</v>
      </c>
      <c r="D115" s="26" t="s">
        <v>9</v>
      </c>
      <c r="E115" s="26" t="s">
        <v>38</v>
      </c>
      <c r="F115" s="26"/>
      <c r="G115" s="26"/>
      <c r="H115" s="26">
        <v>-63</v>
      </c>
    </row>
    <row r="116" spans="1:8" x14ac:dyDescent="0.2">
      <c r="A116" s="27">
        <v>0.4805575231481482</v>
      </c>
      <c r="B116" s="26" t="s">
        <v>8</v>
      </c>
      <c r="C116" s="26">
        <v>15541902</v>
      </c>
      <c r="D116" s="26" t="s">
        <v>9</v>
      </c>
      <c r="E116" s="26" t="s">
        <v>39</v>
      </c>
      <c r="F116" s="26"/>
      <c r="G116" s="26"/>
      <c r="H116" s="26">
        <v>-63</v>
      </c>
    </row>
    <row r="117" spans="1:8" x14ac:dyDescent="0.2">
      <c r="A117" s="27">
        <v>0.48056874999999999</v>
      </c>
      <c r="B117" s="26" t="s">
        <v>8</v>
      </c>
      <c r="C117" s="26">
        <v>15542137</v>
      </c>
      <c r="D117" s="26" t="s">
        <v>34</v>
      </c>
      <c r="E117" s="26" t="s">
        <v>36</v>
      </c>
      <c r="F117" s="26"/>
      <c r="G117" s="26"/>
      <c r="H117" s="26">
        <v>-63</v>
      </c>
    </row>
    <row r="118" spans="1:8" x14ac:dyDescent="0.2">
      <c r="A118" s="27">
        <v>0.48056874999999999</v>
      </c>
      <c r="B118" s="26" t="s">
        <v>8</v>
      </c>
      <c r="C118" s="26">
        <v>15542137</v>
      </c>
      <c r="D118" s="26" t="s">
        <v>9</v>
      </c>
      <c r="E118" s="26" t="s">
        <v>37</v>
      </c>
      <c r="F118" s="26"/>
      <c r="G118" s="26"/>
      <c r="H118" s="26">
        <v>-63</v>
      </c>
    </row>
    <row r="119" spans="1:8" x14ac:dyDescent="0.2">
      <c r="A119" s="27">
        <v>0.48056874999999999</v>
      </c>
      <c r="B119" s="26" t="s">
        <v>8</v>
      </c>
      <c r="C119" s="26">
        <v>15542137</v>
      </c>
      <c r="D119" s="26" t="s">
        <v>9</v>
      </c>
      <c r="E119" s="26" t="s">
        <v>38</v>
      </c>
      <c r="F119" s="26"/>
      <c r="G119" s="26"/>
      <c r="H119" s="26">
        <v>-63</v>
      </c>
    </row>
    <row r="120" spans="1:8" x14ac:dyDescent="0.2">
      <c r="A120" s="27">
        <v>0.48056874999999999</v>
      </c>
      <c r="B120" s="26" t="s">
        <v>8</v>
      </c>
      <c r="C120" s="26">
        <v>15542137</v>
      </c>
      <c r="D120" s="26" t="s">
        <v>9</v>
      </c>
      <c r="E120" s="26" t="s">
        <v>39</v>
      </c>
      <c r="F120" s="26"/>
      <c r="G120" s="26"/>
      <c r="H120" s="26">
        <v>-63</v>
      </c>
    </row>
    <row r="121" spans="1:8" x14ac:dyDescent="0.2">
      <c r="A121" s="27">
        <v>0.48057395833333333</v>
      </c>
      <c r="B121" s="26" t="s">
        <v>8</v>
      </c>
      <c r="C121" s="26">
        <v>15542255</v>
      </c>
      <c r="D121" s="26" t="s">
        <v>34</v>
      </c>
      <c r="E121" s="26" t="s">
        <v>36</v>
      </c>
      <c r="F121" s="26"/>
      <c r="G121" s="26"/>
      <c r="H121" s="26">
        <v>-63</v>
      </c>
    </row>
    <row r="122" spans="1:8" x14ac:dyDescent="0.2">
      <c r="A122" s="27">
        <v>0.48057939814814815</v>
      </c>
      <c r="B122" s="26" t="s">
        <v>8</v>
      </c>
      <c r="C122" s="26">
        <v>15542373</v>
      </c>
      <c r="D122" s="26" t="s">
        <v>9</v>
      </c>
      <c r="E122" s="26" t="s">
        <v>37</v>
      </c>
      <c r="F122" s="26"/>
      <c r="G122" s="26"/>
      <c r="H122" s="26">
        <v>-63</v>
      </c>
    </row>
    <row r="123" spans="1:8" x14ac:dyDescent="0.2">
      <c r="A123" s="27">
        <v>0.48057939814814815</v>
      </c>
      <c r="B123" s="26" t="s">
        <v>8</v>
      </c>
      <c r="C123" s="26">
        <v>15542373</v>
      </c>
      <c r="D123" s="26" t="s">
        <v>9</v>
      </c>
      <c r="E123" s="26" t="s">
        <v>38</v>
      </c>
      <c r="F123" s="26"/>
      <c r="G123" s="26"/>
      <c r="H123" s="26">
        <v>-63</v>
      </c>
    </row>
    <row r="124" spans="1:8" x14ac:dyDescent="0.2">
      <c r="A124" s="27">
        <v>0.48057939814814815</v>
      </c>
      <c r="B124" s="26" t="s">
        <v>8</v>
      </c>
      <c r="C124" s="26">
        <v>15542373</v>
      </c>
      <c r="D124" s="26" t="s">
        <v>9</v>
      </c>
      <c r="E124" s="26" t="s">
        <v>39</v>
      </c>
      <c r="F124" s="26"/>
      <c r="G124" s="26"/>
      <c r="H124" s="26">
        <v>-63</v>
      </c>
    </row>
    <row r="125" spans="1:8" x14ac:dyDescent="0.2">
      <c r="A125" s="27">
        <v>0.48058483796296297</v>
      </c>
      <c r="B125" s="26" t="s">
        <v>8</v>
      </c>
      <c r="C125" s="26">
        <v>15542490</v>
      </c>
      <c r="D125" s="26" t="s">
        <v>34</v>
      </c>
      <c r="E125" s="26" t="s">
        <v>36</v>
      </c>
      <c r="F125" s="26"/>
      <c r="G125" s="26"/>
      <c r="H125" s="26">
        <v>-63</v>
      </c>
    </row>
    <row r="126" spans="1:8" x14ac:dyDescent="0.2">
      <c r="A126" s="27">
        <v>0.48059027777777774</v>
      </c>
      <c r="B126" s="26" t="s">
        <v>8</v>
      </c>
      <c r="C126" s="26">
        <v>15542608</v>
      </c>
      <c r="D126" s="26" t="s">
        <v>34</v>
      </c>
      <c r="E126" s="26" t="s">
        <v>40</v>
      </c>
      <c r="F126" s="26"/>
      <c r="G126" s="26"/>
      <c r="H126" s="26">
        <v>-63</v>
      </c>
    </row>
    <row r="127" spans="1:8" x14ac:dyDescent="0.2">
      <c r="A127" s="27">
        <v>0.48059027777777774</v>
      </c>
      <c r="B127" s="26" t="s">
        <v>8</v>
      </c>
      <c r="C127" s="26">
        <v>15542608</v>
      </c>
      <c r="D127" s="26" t="s">
        <v>9</v>
      </c>
      <c r="E127" s="26" t="s">
        <v>37</v>
      </c>
      <c r="F127" s="26"/>
      <c r="G127" s="26"/>
      <c r="H127" s="26">
        <v>-63</v>
      </c>
    </row>
    <row r="128" spans="1:8" x14ac:dyDescent="0.2">
      <c r="A128" s="27">
        <v>0.48059027777777774</v>
      </c>
      <c r="B128" s="26" t="s">
        <v>8</v>
      </c>
      <c r="C128" s="26">
        <v>15542608</v>
      </c>
      <c r="D128" s="26" t="s">
        <v>9</v>
      </c>
      <c r="E128" s="26" t="s">
        <v>38</v>
      </c>
      <c r="F128" s="26"/>
      <c r="G128" s="26"/>
      <c r="H128" s="26">
        <v>-63</v>
      </c>
    </row>
    <row r="129" spans="1:8" x14ac:dyDescent="0.2">
      <c r="A129" s="27">
        <v>0.48059027777777774</v>
      </c>
      <c r="B129" s="26" t="s">
        <v>8</v>
      </c>
      <c r="C129" s="26">
        <v>15542608</v>
      </c>
      <c r="D129" s="26" t="s">
        <v>9</v>
      </c>
      <c r="E129" s="26" t="s">
        <v>39</v>
      </c>
      <c r="F129" s="26"/>
      <c r="G129" s="26"/>
      <c r="H129" s="26">
        <v>-63</v>
      </c>
    </row>
    <row r="130" spans="1:8" x14ac:dyDescent="0.2">
      <c r="A130" s="27">
        <v>0.48059571759259256</v>
      </c>
      <c r="B130" s="26" t="s">
        <v>8</v>
      </c>
      <c r="C130" s="26">
        <v>15542725</v>
      </c>
      <c r="D130" s="26" t="s">
        <v>34</v>
      </c>
      <c r="E130" s="26" t="s">
        <v>41</v>
      </c>
      <c r="F130" s="26"/>
      <c r="G130" s="26"/>
      <c r="H130" s="26">
        <v>-63</v>
      </c>
    </row>
    <row r="131" spans="1:8" x14ac:dyDescent="0.2">
      <c r="A131" s="27">
        <v>0.48060115740740739</v>
      </c>
      <c r="B131" s="26" t="s">
        <v>8</v>
      </c>
      <c r="C131" s="26">
        <v>15542843</v>
      </c>
      <c r="D131" s="26" t="s">
        <v>34</v>
      </c>
      <c r="E131" s="26" t="s">
        <v>36</v>
      </c>
      <c r="F131" s="26"/>
      <c r="G131" s="26"/>
      <c r="H131" s="26">
        <v>-63</v>
      </c>
    </row>
    <row r="132" spans="1:8" x14ac:dyDescent="0.2">
      <c r="A132" s="27">
        <v>0.48060115740740739</v>
      </c>
      <c r="B132" s="26" t="s">
        <v>8</v>
      </c>
      <c r="C132" s="26">
        <v>15542843</v>
      </c>
      <c r="D132" s="26" t="s">
        <v>9</v>
      </c>
      <c r="E132" s="26" t="s">
        <v>37</v>
      </c>
      <c r="F132" s="26"/>
      <c r="G132" s="26"/>
      <c r="H132" s="26">
        <v>-63</v>
      </c>
    </row>
    <row r="133" spans="1:8" x14ac:dyDescent="0.2">
      <c r="A133" s="27">
        <v>0.48060115740740739</v>
      </c>
      <c r="B133" s="26" t="s">
        <v>8</v>
      </c>
      <c r="C133" s="26">
        <v>15542843</v>
      </c>
      <c r="D133" s="26" t="s">
        <v>9</v>
      </c>
      <c r="E133" s="26" t="s">
        <v>38</v>
      </c>
      <c r="F133" s="26"/>
      <c r="G133" s="26"/>
      <c r="H133" s="26">
        <v>-63</v>
      </c>
    </row>
    <row r="134" spans="1:8" x14ac:dyDescent="0.2">
      <c r="A134" s="27">
        <v>0.48060115740740739</v>
      </c>
      <c r="B134" s="26" t="s">
        <v>8</v>
      </c>
      <c r="C134" s="26">
        <v>15542843</v>
      </c>
      <c r="D134" s="26" t="s">
        <v>9</v>
      </c>
      <c r="E134" s="26" t="s">
        <v>39</v>
      </c>
      <c r="F134" s="26"/>
      <c r="G134" s="26"/>
      <c r="H134" s="26">
        <v>-63</v>
      </c>
    </row>
    <row r="135" spans="1:8" x14ac:dyDescent="0.2">
      <c r="A135" s="27">
        <v>0.48060659722222221</v>
      </c>
      <c r="B135" s="26" t="s">
        <v>8</v>
      </c>
      <c r="C135" s="26">
        <v>15542961</v>
      </c>
      <c r="D135" s="26" t="s">
        <v>34</v>
      </c>
      <c r="E135" s="26" t="s">
        <v>41</v>
      </c>
      <c r="F135" s="26"/>
      <c r="G135" s="26"/>
      <c r="H135" s="26">
        <v>-63</v>
      </c>
    </row>
    <row r="136" spans="1:8" x14ac:dyDescent="0.2">
      <c r="A136" s="27">
        <v>0.48061203703703703</v>
      </c>
      <c r="B136" s="26" t="s">
        <v>8</v>
      </c>
      <c r="C136" s="26">
        <v>15543078</v>
      </c>
      <c r="D136" s="26" t="s">
        <v>34</v>
      </c>
      <c r="E136" s="26" t="s">
        <v>35</v>
      </c>
      <c r="F136" s="26"/>
      <c r="G136" s="26"/>
      <c r="H136" s="26">
        <v>-63</v>
      </c>
    </row>
    <row r="137" spans="1:8" x14ac:dyDescent="0.2">
      <c r="A137" s="27">
        <v>0.48061203703703703</v>
      </c>
      <c r="B137" s="26" t="s">
        <v>8</v>
      </c>
      <c r="C137" s="26">
        <v>15543079</v>
      </c>
      <c r="D137" s="26" t="s">
        <v>9</v>
      </c>
      <c r="E137" s="26" t="s">
        <v>37</v>
      </c>
      <c r="F137" s="26"/>
      <c r="G137" s="26"/>
      <c r="H137" s="26">
        <v>-63</v>
      </c>
    </row>
    <row r="138" spans="1:8" x14ac:dyDescent="0.2">
      <c r="A138" s="27">
        <v>0.48061203703703703</v>
      </c>
      <c r="B138" s="26" t="s">
        <v>8</v>
      </c>
      <c r="C138" s="26">
        <v>15543079</v>
      </c>
      <c r="D138" s="26" t="s">
        <v>9</v>
      </c>
      <c r="E138" s="26" t="s">
        <v>38</v>
      </c>
      <c r="F138" s="26"/>
      <c r="G138" s="26"/>
      <c r="H138" s="26">
        <v>-63</v>
      </c>
    </row>
    <row r="139" spans="1:8" x14ac:dyDescent="0.2">
      <c r="A139" s="27">
        <v>0.48061203703703703</v>
      </c>
      <c r="B139" s="26" t="s">
        <v>8</v>
      </c>
      <c r="C139" s="26">
        <v>15543079</v>
      </c>
      <c r="D139" s="26" t="s">
        <v>9</v>
      </c>
      <c r="E139" s="26" t="s">
        <v>39</v>
      </c>
      <c r="F139" s="26"/>
      <c r="G139" s="26"/>
      <c r="H139" s="26">
        <v>-63</v>
      </c>
    </row>
    <row r="140" spans="1:8" x14ac:dyDescent="0.2">
      <c r="A140" s="27">
        <v>0.48061747685185185</v>
      </c>
      <c r="B140" s="26" t="s">
        <v>8</v>
      </c>
      <c r="C140" s="26">
        <v>15543196</v>
      </c>
      <c r="D140" s="26" t="s">
        <v>34</v>
      </c>
      <c r="E140" s="26" t="s">
        <v>41</v>
      </c>
      <c r="F140" s="26"/>
      <c r="G140" s="26"/>
      <c r="H140" s="26">
        <v>-63</v>
      </c>
    </row>
    <row r="141" spans="1:8" x14ac:dyDescent="0.2">
      <c r="A141" s="27">
        <v>0.48062314814814816</v>
      </c>
      <c r="B141" s="26" t="s">
        <v>8</v>
      </c>
      <c r="C141" s="26">
        <v>15543314</v>
      </c>
      <c r="D141" s="26" t="s">
        <v>34</v>
      </c>
      <c r="E141" s="26" t="s">
        <v>41</v>
      </c>
      <c r="F141" s="26"/>
      <c r="G141" s="26"/>
      <c r="H141" s="26">
        <v>-63</v>
      </c>
    </row>
    <row r="142" spans="1:8" x14ac:dyDescent="0.2">
      <c r="A142" s="27">
        <v>0.48062314814814816</v>
      </c>
      <c r="B142" s="26" t="s">
        <v>8</v>
      </c>
      <c r="C142" s="26">
        <v>15543315</v>
      </c>
      <c r="D142" s="26" t="s">
        <v>9</v>
      </c>
      <c r="E142" s="26" t="s">
        <v>37</v>
      </c>
      <c r="F142" s="26"/>
      <c r="G142" s="26"/>
      <c r="H142" s="26">
        <v>-63</v>
      </c>
    </row>
    <row r="143" spans="1:8" x14ac:dyDescent="0.2">
      <c r="A143" s="27">
        <v>0.48062314814814816</v>
      </c>
      <c r="B143" s="26" t="s">
        <v>8</v>
      </c>
      <c r="C143" s="26">
        <v>15543315</v>
      </c>
      <c r="D143" s="26" t="s">
        <v>9</v>
      </c>
      <c r="E143" s="26" t="s">
        <v>38</v>
      </c>
      <c r="F143" s="26"/>
      <c r="G143" s="26"/>
      <c r="H143" s="26">
        <v>-63</v>
      </c>
    </row>
    <row r="144" spans="1:8" x14ac:dyDescent="0.2">
      <c r="A144" s="27">
        <v>0.48062314814814816</v>
      </c>
      <c r="B144" s="26" t="s">
        <v>8</v>
      </c>
      <c r="C144" s="26">
        <v>15543315</v>
      </c>
      <c r="D144" s="26" t="s">
        <v>9</v>
      </c>
      <c r="E144" s="26" t="s">
        <v>39</v>
      </c>
      <c r="F144" s="26"/>
      <c r="G144" s="26"/>
      <c r="H144" s="26">
        <v>-63</v>
      </c>
    </row>
    <row r="145" spans="1:8" x14ac:dyDescent="0.2">
      <c r="A145" s="27">
        <v>0.48062870370370375</v>
      </c>
      <c r="B145" s="26" t="s">
        <v>8</v>
      </c>
      <c r="C145" s="26">
        <v>15543432</v>
      </c>
      <c r="D145" s="26" t="s">
        <v>34</v>
      </c>
      <c r="E145" s="26" t="s">
        <v>36</v>
      </c>
      <c r="F145" s="26"/>
      <c r="G145" s="26"/>
      <c r="H145" s="26">
        <v>-63</v>
      </c>
    </row>
    <row r="146" spans="1:8" x14ac:dyDescent="0.2">
      <c r="A146" s="27">
        <v>0.48063379629629632</v>
      </c>
      <c r="B146" s="26" t="s">
        <v>8</v>
      </c>
      <c r="C146" s="26">
        <v>15543549</v>
      </c>
      <c r="D146" s="26" t="s">
        <v>34</v>
      </c>
      <c r="E146" s="26" t="s">
        <v>36</v>
      </c>
      <c r="F146" s="26"/>
      <c r="G146" s="26"/>
      <c r="H146" s="26">
        <v>-63</v>
      </c>
    </row>
    <row r="147" spans="1:8" x14ac:dyDescent="0.2">
      <c r="A147" s="27">
        <v>0.48063379629629632</v>
      </c>
      <c r="B147" s="26" t="s">
        <v>8</v>
      </c>
      <c r="C147" s="26">
        <v>15543549</v>
      </c>
      <c r="D147" s="26" t="s">
        <v>9</v>
      </c>
      <c r="E147" s="26" t="s">
        <v>37</v>
      </c>
      <c r="F147" s="26"/>
      <c r="G147" s="26"/>
      <c r="H147" s="26">
        <v>-63</v>
      </c>
    </row>
    <row r="148" spans="1:8" x14ac:dyDescent="0.2">
      <c r="A148" s="27">
        <v>0.48063379629629632</v>
      </c>
      <c r="B148" s="26" t="s">
        <v>8</v>
      </c>
      <c r="C148" s="26">
        <v>15543549</v>
      </c>
      <c r="D148" s="26" t="s">
        <v>9</v>
      </c>
      <c r="E148" s="26" t="s">
        <v>38</v>
      </c>
      <c r="F148" s="26"/>
      <c r="G148" s="26"/>
      <c r="H148" s="26">
        <v>-63</v>
      </c>
    </row>
    <row r="149" spans="1:8" x14ac:dyDescent="0.2">
      <c r="A149" s="27">
        <v>0.48063379629629632</v>
      </c>
      <c r="B149" s="26" t="s">
        <v>8</v>
      </c>
      <c r="C149" s="26">
        <v>15543549</v>
      </c>
      <c r="D149" s="26" t="s">
        <v>9</v>
      </c>
      <c r="E149" s="26" t="s">
        <v>39</v>
      </c>
      <c r="F149" s="26"/>
      <c r="G149" s="26"/>
      <c r="H149" s="26">
        <v>-63</v>
      </c>
    </row>
    <row r="150" spans="1:8" x14ac:dyDescent="0.2">
      <c r="A150" s="27">
        <v>0.48063923611111115</v>
      </c>
      <c r="B150" s="26" t="s">
        <v>8</v>
      </c>
      <c r="C150" s="26">
        <v>15543667</v>
      </c>
      <c r="D150" s="26" t="s">
        <v>34</v>
      </c>
      <c r="E150" s="26" t="s">
        <v>36</v>
      </c>
      <c r="F150" s="26"/>
      <c r="G150" s="26"/>
      <c r="H150" s="26">
        <v>-63</v>
      </c>
    </row>
    <row r="151" spans="1:8" x14ac:dyDescent="0.2">
      <c r="A151" s="27">
        <v>0.48064502314814811</v>
      </c>
      <c r="B151" s="26" t="s">
        <v>8</v>
      </c>
      <c r="C151" s="26">
        <v>15543785</v>
      </c>
      <c r="D151" s="26" t="s">
        <v>9</v>
      </c>
      <c r="E151" s="26" t="s">
        <v>37</v>
      </c>
      <c r="F151" s="26"/>
      <c r="G151" s="26"/>
      <c r="H151" s="26">
        <v>-63</v>
      </c>
    </row>
    <row r="152" spans="1:8" x14ac:dyDescent="0.2">
      <c r="A152" s="27">
        <v>0.48064502314814811</v>
      </c>
      <c r="B152" s="26" t="s">
        <v>8</v>
      </c>
      <c r="C152" s="26">
        <v>15543785</v>
      </c>
      <c r="D152" s="26" t="s">
        <v>9</v>
      </c>
      <c r="E152" s="26" t="s">
        <v>38</v>
      </c>
      <c r="F152" s="26"/>
      <c r="G152" s="26"/>
      <c r="H152" s="26">
        <v>-63</v>
      </c>
    </row>
    <row r="153" spans="1:8" x14ac:dyDescent="0.2">
      <c r="A153" s="27">
        <v>0.48064502314814811</v>
      </c>
      <c r="B153" s="26" t="s">
        <v>8</v>
      </c>
      <c r="C153" s="26">
        <v>15543785</v>
      </c>
      <c r="D153" s="26" t="s">
        <v>9</v>
      </c>
      <c r="E153" s="26" t="s">
        <v>39</v>
      </c>
      <c r="F153" s="26"/>
      <c r="G153" s="26"/>
      <c r="H153" s="26">
        <v>-63</v>
      </c>
    </row>
    <row r="154" spans="1:8" x14ac:dyDescent="0.2">
      <c r="A154" s="27">
        <v>0.48065567129629633</v>
      </c>
      <c r="B154" s="26" t="s">
        <v>8</v>
      </c>
      <c r="C154" s="26">
        <v>15544020</v>
      </c>
      <c r="D154" s="26" t="s">
        <v>34</v>
      </c>
      <c r="E154" s="26" t="s">
        <v>36</v>
      </c>
      <c r="F154" s="26"/>
      <c r="G154" s="26"/>
      <c r="H154" s="26">
        <v>-63</v>
      </c>
    </row>
    <row r="155" spans="1:8" x14ac:dyDescent="0.2">
      <c r="A155" s="27">
        <v>0.48065567129629633</v>
      </c>
      <c r="B155" s="26" t="s">
        <v>8</v>
      </c>
      <c r="C155" s="26">
        <v>15544020</v>
      </c>
      <c r="D155" s="26" t="s">
        <v>9</v>
      </c>
      <c r="E155" s="26" t="s">
        <v>37</v>
      </c>
      <c r="F155" s="26"/>
      <c r="G155" s="26"/>
      <c r="H155" s="26">
        <v>-63</v>
      </c>
    </row>
    <row r="156" spans="1:8" x14ac:dyDescent="0.2">
      <c r="A156" s="27">
        <v>0.48065567129629633</v>
      </c>
      <c r="B156" s="26" t="s">
        <v>8</v>
      </c>
      <c r="C156" s="26">
        <v>15544020</v>
      </c>
      <c r="D156" s="26" t="s">
        <v>9</v>
      </c>
      <c r="E156" s="26" t="s">
        <v>38</v>
      </c>
      <c r="F156" s="26"/>
      <c r="G156" s="26"/>
      <c r="H156" s="26">
        <v>-63</v>
      </c>
    </row>
    <row r="157" spans="1:8" x14ac:dyDescent="0.2">
      <c r="A157" s="27">
        <v>0.48065567129629633</v>
      </c>
      <c r="B157" s="26" t="s">
        <v>8</v>
      </c>
      <c r="C157" s="26">
        <v>15544020</v>
      </c>
      <c r="D157" s="26" t="s">
        <v>9</v>
      </c>
      <c r="E157" s="26" t="s">
        <v>39</v>
      </c>
      <c r="F157" s="26"/>
      <c r="G157" s="26"/>
      <c r="H157" s="26">
        <v>-63</v>
      </c>
    </row>
    <row r="158" spans="1:8" x14ac:dyDescent="0.2">
      <c r="A158" s="27">
        <v>0.48066111111111115</v>
      </c>
      <c r="B158" s="26" t="s">
        <v>8</v>
      </c>
      <c r="C158" s="26">
        <v>15544138</v>
      </c>
      <c r="D158" s="26" t="s">
        <v>34</v>
      </c>
      <c r="E158" s="26" t="s">
        <v>36</v>
      </c>
      <c r="F158" s="26"/>
      <c r="G158" s="26"/>
      <c r="H158" s="26">
        <v>-63</v>
      </c>
    </row>
    <row r="159" spans="1:8" x14ac:dyDescent="0.2">
      <c r="A159" s="27">
        <v>0.48066655092592597</v>
      </c>
      <c r="B159" s="26" t="s">
        <v>8</v>
      </c>
      <c r="C159" s="26">
        <v>15544255</v>
      </c>
      <c r="D159" s="26" t="s">
        <v>34</v>
      </c>
      <c r="E159" s="26" t="s">
        <v>40</v>
      </c>
      <c r="F159" s="26"/>
      <c r="G159" s="26"/>
      <c r="H159" s="26">
        <v>-63</v>
      </c>
    </row>
    <row r="160" spans="1:8" x14ac:dyDescent="0.2">
      <c r="A160" s="27">
        <v>0.48066655092592597</v>
      </c>
      <c r="B160" s="26" t="s">
        <v>8</v>
      </c>
      <c r="C160" s="26">
        <v>15544256</v>
      </c>
      <c r="D160" s="26" t="s">
        <v>9</v>
      </c>
      <c r="E160" s="26" t="s">
        <v>37</v>
      </c>
      <c r="F160" s="26"/>
      <c r="G160" s="26"/>
      <c r="H160" s="26">
        <v>-63</v>
      </c>
    </row>
    <row r="161" spans="1:8" x14ac:dyDescent="0.2">
      <c r="A161" s="27">
        <v>0.48066655092592597</v>
      </c>
      <c r="B161" s="26" t="s">
        <v>8</v>
      </c>
      <c r="C161" s="26">
        <v>15544256</v>
      </c>
      <c r="D161" s="26" t="s">
        <v>9</v>
      </c>
      <c r="E161" s="26" t="s">
        <v>38</v>
      </c>
      <c r="F161" s="26"/>
      <c r="G161" s="26"/>
      <c r="H161" s="26">
        <v>-63</v>
      </c>
    </row>
    <row r="162" spans="1:8" x14ac:dyDescent="0.2">
      <c r="A162" s="27">
        <v>0.48066655092592597</v>
      </c>
      <c r="B162" s="26" t="s">
        <v>8</v>
      </c>
      <c r="C162" s="26">
        <v>15544256</v>
      </c>
      <c r="D162" s="26" t="s">
        <v>9</v>
      </c>
      <c r="E162" s="26" t="s">
        <v>39</v>
      </c>
      <c r="F162" s="26"/>
      <c r="G162" s="26"/>
      <c r="H162" s="26">
        <v>-63</v>
      </c>
    </row>
    <row r="163" spans="1:8" x14ac:dyDescent="0.2">
      <c r="A163" s="27">
        <v>0.48066840277777773</v>
      </c>
      <c r="B163" s="26" t="s">
        <v>8</v>
      </c>
      <c r="C163" s="26">
        <v>15544296</v>
      </c>
      <c r="D163" s="26" t="s">
        <v>34</v>
      </c>
      <c r="E163" s="26" t="s">
        <v>42</v>
      </c>
      <c r="F163" s="26"/>
      <c r="G163" s="26"/>
      <c r="H163" s="26">
        <v>-63</v>
      </c>
    </row>
    <row r="164" spans="1:8" x14ac:dyDescent="0.2">
      <c r="A164" s="27">
        <v>0.48067060185185184</v>
      </c>
      <c r="B164" s="26" t="s">
        <v>8</v>
      </c>
      <c r="C164" s="26">
        <v>15544343</v>
      </c>
      <c r="D164" s="26" t="s">
        <v>34</v>
      </c>
      <c r="E164" s="26" t="s">
        <v>42</v>
      </c>
      <c r="F164" s="26"/>
      <c r="G164" s="26"/>
      <c r="H164" s="26">
        <v>-63</v>
      </c>
    </row>
    <row r="165" spans="1:8" x14ac:dyDescent="0.2">
      <c r="A165" s="27">
        <v>0.4806719907407408</v>
      </c>
      <c r="B165" s="26" t="s">
        <v>8</v>
      </c>
      <c r="C165" s="26">
        <v>15544373</v>
      </c>
      <c r="D165" s="26" t="s">
        <v>34</v>
      </c>
      <c r="E165" s="26" t="s">
        <v>36</v>
      </c>
      <c r="F165" s="26"/>
      <c r="G165" s="26"/>
      <c r="H165" s="26">
        <v>-63</v>
      </c>
    </row>
    <row r="166" spans="1:8" x14ac:dyDescent="0.2">
      <c r="A166" s="27">
        <v>0.48067349537037041</v>
      </c>
      <c r="B166" s="26" t="s">
        <v>8</v>
      </c>
      <c r="C166" s="26">
        <v>15544406</v>
      </c>
      <c r="D166" s="26" t="s">
        <v>34</v>
      </c>
      <c r="E166" s="26" t="s">
        <v>42</v>
      </c>
      <c r="F166" s="26"/>
      <c r="G166" s="26"/>
      <c r="H166" s="26">
        <v>-63</v>
      </c>
    </row>
    <row r="167" spans="1:8" x14ac:dyDescent="0.2">
      <c r="A167" s="27">
        <v>0.48067546296296298</v>
      </c>
      <c r="B167" s="26" t="s">
        <v>8</v>
      </c>
      <c r="C167" s="26">
        <v>15544449</v>
      </c>
      <c r="D167" s="26" t="s">
        <v>34</v>
      </c>
      <c r="E167" s="26" t="s">
        <v>42</v>
      </c>
      <c r="F167" s="26"/>
      <c r="G167" s="26"/>
      <c r="H167" s="26">
        <v>-63</v>
      </c>
    </row>
    <row r="168" spans="1:8" x14ac:dyDescent="0.2">
      <c r="A168" s="27">
        <v>0.48067743055555551</v>
      </c>
      <c r="B168" s="26" t="s">
        <v>8</v>
      </c>
      <c r="C168" s="26">
        <v>15544491</v>
      </c>
      <c r="D168" s="26" t="s">
        <v>34</v>
      </c>
      <c r="E168" s="26" t="s">
        <v>36</v>
      </c>
      <c r="F168" s="26"/>
      <c r="G168" s="26"/>
      <c r="H168" s="26">
        <v>-63</v>
      </c>
    </row>
    <row r="169" spans="1:8" x14ac:dyDescent="0.2">
      <c r="A169" s="27">
        <v>0.48067743055555551</v>
      </c>
      <c r="B169" s="26" t="s">
        <v>8</v>
      </c>
      <c r="C169" s="26">
        <v>15544491</v>
      </c>
      <c r="D169" s="26" t="s">
        <v>9</v>
      </c>
      <c r="E169" s="26" t="s">
        <v>37</v>
      </c>
      <c r="F169" s="26"/>
      <c r="G169" s="26"/>
      <c r="H169" s="26">
        <v>-63</v>
      </c>
    </row>
    <row r="170" spans="1:8" x14ac:dyDescent="0.2">
      <c r="A170" s="27">
        <v>0.48067743055555551</v>
      </c>
      <c r="B170" s="26" t="s">
        <v>8</v>
      </c>
      <c r="C170" s="26">
        <v>15544491</v>
      </c>
      <c r="D170" s="26" t="s">
        <v>9</v>
      </c>
      <c r="E170" s="26" t="s">
        <v>38</v>
      </c>
      <c r="F170" s="26"/>
      <c r="G170" s="26"/>
      <c r="H170" s="26">
        <v>-63</v>
      </c>
    </row>
    <row r="171" spans="1:8" x14ac:dyDescent="0.2">
      <c r="A171" s="27">
        <v>0.48067743055555551</v>
      </c>
      <c r="B171" s="26" t="s">
        <v>8</v>
      </c>
      <c r="C171" s="26">
        <v>15544491</v>
      </c>
      <c r="D171" s="26" t="s">
        <v>9</v>
      </c>
      <c r="E171" s="26" t="s">
        <v>39</v>
      </c>
      <c r="F171" s="26"/>
      <c r="G171" s="26"/>
      <c r="H171" s="26">
        <v>-64</v>
      </c>
    </row>
    <row r="172" spans="1:8" x14ac:dyDescent="0.2">
      <c r="A172" s="27">
        <v>0.48067893518518517</v>
      </c>
      <c r="B172" s="26" t="s">
        <v>8</v>
      </c>
      <c r="C172" s="26">
        <v>15544524</v>
      </c>
      <c r="D172" s="26" t="s">
        <v>34</v>
      </c>
      <c r="E172" s="26" t="s">
        <v>44</v>
      </c>
      <c r="F172" s="26"/>
      <c r="G172" s="26"/>
      <c r="H172" s="26">
        <v>-64</v>
      </c>
    </row>
    <row r="173" spans="1:8" x14ac:dyDescent="0.2">
      <c r="A173" s="27">
        <v>0.48068287037037033</v>
      </c>
      <c r="B173" s="26" t="s">
        <v>8</v>
      </c>
      <c r="C173" s="26">
        <v>15544608</v>
      </c>
      <c r="D173" s="26" t="s">
        <v>34</v>
      </c>
      <c r="E173" s="26" t="s">
        <v>40</v>
      </c>
      <c r="F173" s="26"/>
      <c r="G173" s="26"/>
      <c r="H173" s="26">
        <v>-64</v>
      </c>
    </row>
    <row r="174" spans="1:8" x14ac:dyDescent="0.2">
      <c r="A174" s="27">
        <v>0.48068831018518515</v>
      </c>
      <c r="B174" s="26" t="s">
        <v>8</v>
      </c>
      <c r="C174" s="26">
        <v>15544726</v>
      </c>
      <c r="D174" s="26" t="s">
        <v>9</v>
      </c>
      <c r="E174" s="26" t="s">
        <v>37</v>
      </c>
      <c r="F174" s="26"/>
      <c r="G174" s="26"/>
      <c r="H174" s="26">
        <v>-64</v>
      </c>
    </row>
    <row r="175" spans="1:8" x14ac:dyDescent="0.2">
      <c r="A175" s="27">
        <v>0.48068831018518515</v>
      </c>
      <c r="B175" s="26" t="s">
        <v>8</v>
      </c>
      <c r="C175" s="26">
        <v>15544726</v>
      </c>
      <c r="D175" s="26" t="s">
        <v>9</v>
      </c>
      <c r="E175" s="26" t="s">
        <v>38</v>
      </c>
      <c r="F175" s="26"/>
      <c r="G175" s="26"/>
      <c r="H175" s="26">
        <v>-64</v>
      </c>
    </row>
    <row r="176" spans="1:8" x14ac:dyDescent="0.2">
      <c r="A176" s="27">
        <v>0.48068831018518515</v>
      </c>
      <c r="B176" s="26" t="s">
        <v>8</v>
      </c>
      <c r="C176" s="26">
        <v>15544726</v>
      </c>
      <c r="D176" s="26" t="s">
        <v>9</v>
      </c>
      <c r="E176" s="26" t="s">
        <v>39</v>
      </c>
      <c r="F176" s="26"/>
      <c r="G176" s="26"/>
      <c r="H176" s="26">
        <v>-64</v>
      </c>
    </row>
    <row r="177" spans="1:8" x14ac:dyDescent="0.2">
      <c r="A177" s="27">
        <v>0.48069374999999998</v>
      </c>
      <c r="B177" s="26" t="s">
        <v>8</v>
      </c>
      <c r="C177" s="26">
        <v>15544844</v>
      </c>
      <c r="D177" s="26" t="s">
        <v>34</v>
      </c>
      <c r="E177" s="26" t="s">
        <v>36</v>
      </c>
      <c r="F177" s="26"/>
      <c r="G177" s="26"/>
      <c r="H177" s="26">
        <v>-64</v>
      </c>
    </row>
    <row r="178" spans="1:8" x14ac:dyDescent="0.2">
      <c r="A178" s="27">
        <v>0.4806991898148148</v>
      </c>
      <c r="B178" s="26" t="s">
        <v>8</v>
      </c>
      <c r="C178" s="26">
        <v>15544962</v>
      </c>
      <c r="D178" s="26" t="s">
        <v>34</v>
      </c>
      <c r="E178" s="26" t="s">
        <v>36</v>
      </c>
      <c r="F178" s="26"/>
      <c r="G178" s="26"/>
      <c r="H178" s="26">
        <v>-64</v>
      </c>
    </row>
    <row r="179" spans="1:8" x14ac:dyDescent="0.2">
      <c r="A179" s="27">
        <v>0.4806991898148148</v>
      </c>
      <c r="B179" s="26" t="s">
        <v>8</v>
      </c>
      <c r="C179" s="26">
        <v>15544962</v>
      </c>
      <c r="D179" s="26" t="s">
        <v>9</v>
      </c>
      <c r="E179" s="26" t="s">
        <v>37</v>
      </c>
      <c r="F179" s="26"/>
      <c r="G179" s="26"/>
      <c r="H179" s="26">
        <v>-64</v>
      </c>
    </row>
    <row r="180" spans="1:8" x14ac:dyDescent="0.2">
      <c r="A180" s="27">
        <v>0.4806991898148148</v>
      </c>
      <c r="B180" s="26" t="s">
        <v>8</v>
      </c>
      <c r="C180" s="26">
        <v>15544962</v>
      </c>
      <c r="D180" s="26" t="s">
        <v>9</v>
      </c>
      <c r="E180" s="26" t="s">
        <v>38</v>
      </c>
      <c r="F180" s="26"/>
      <c r="G180" s="26"/>
      <c r="H180" s="26">
        <v>-64</v>
      </c>
    </row>
    <row r="181" spans="1:8" x14ac:dyDescent="0.2">
      <c r="A181" s="27">
        <v>0.48069930555555557</v>
      </c>
      <c r="B181" s="26" t="s">
        <v>8</v>
      </c>
      <c r="C181" s="26">
        <v>15544962</v>
      </c>
      <c r="D181" s="26" t="s">
        <v>9</v>
      </c>
      <c r="E181" s="26" t="s">
        <v>39</v>
      </c>
      <c r="F181" s="26"/>
      <c r="G181" s="26"/>
      <c r="H181" s="26">
        <v>-64</v>
      </c>
    </row>
    <row r="182" spans="1:8" x14ac:dyDescent="0.2">
      <c r="A182" s="27">
        <v>0.48070462962962962</v>
      </c>
      <c r="B182" s="26" t="s">
        <v>8</v>
      </c>
      <c r="C182" s="26">
        <v>15545079</v>
      </c>
      <c r="D182" s="26" t="s">
        <v>34</v>
      </c>
      <c r="E182" s="26" t="s">
        <v>36</v>
      </c>
      <c r="F182" s="26"/>
      <c r="G182" s="26"/>
      <c r="H182" s="26">
        <v>-64</v>
      </c>
    </row>
    <row r="183" spans="1:8" x14ac:dyDescent="0.2">
      <c r="A183" s="27">
        <v>0.48071018518518516</v>
      </c>
      <c r="B183" s="26" t="s">
        <v>8</v>
      </c>
      <c r="C183" s="26">
        <v>15545197</v>
      </c>
      <c r="D183" s="26" t="s">
        <v>34</v>
      </c>
      <c r="E183" s="26" t="s">
        <v>41</v>
      </c>
      <c r="F183" s="26"/>
      <c r="G183" s="26"/>
      <c r="H183" s="26">
        <v>-64</v>
      </c>
    </row>
    <row r="184" spans="1:8" x14ac:dyDescent="0.2">
      <c r="A184" s="27">
        <v>0.48071018518518516</v>
      </c>
      <c r="B184" s="26" t="s">
        <v>8</v>
      </c>
      <c r="C184" s="26">
        <v>15545197</v>
      </c>
      <c r="D184" s="26" t="s">
        <v>9</v>
      </c>
      <c r="E184" s="26" t="s">
        <v>37</v>
      </c>
      <c r="F184" s="26"/>
      <c r="G184" s="26"/>
      <c r="H184" s="26">
        <v>-64</v>
      </c>
    </row>
    <row r="185" spans="1:8" x14ac:dyDescent="0.2">
      <c r="A185" s="27">
        <v>0.48071018518518516</v>
      </c>
      <c r="B185" s="26" t="s">
        <v>8</v>
      </c>
      <c r="C185" s="26">
        <v>15545197</v>
      </c>
      <c r="D185" s="26" t="s">
        <v>9</v>
      </c>
      <c r="E185" s="26" t="s">
        <v>38</v>
      </c>
      <c r="F185" s="26"/>
      <c r="G185" s="26"/>
      <c r="H185" s="26">
        <v>-64</v>
      </c>
    </row>
    <row r="186" spans="1:8" x14ac:dyDescent="0.2">
      <c r="A186" s="27">
        <v>0.48071018518518516</v>
      </c>
      <c r="B186" s="26" t="s">
        <v>8</v>
      </c>
      <c r="C186" s="26">
        <v>15545197</v>
      </c>
      <c r="D186" s="26" t="s">
        <v>9</v>
      </c>
      <c r="E186" s="26" t="s">
        <v>39</v>
      </c>
      <c r="F186" s="26"/>
      <c r="G186" s="26"/>
      <c r="H186" s="26">
        <v>-64</v>
      </c>
    </row>
    <row r="187" spans="1:8" x14ac:dyDescent="0.2">
      <c r="A187" s="27">
        <v>0.48071562499999998</v>
      </c>
      <c r="B187" s="26" t="s">
        <v>8</v>
      </c>
      <c r="C187" s="26">
        <v>15545315</v>
      </c>
      <c r="D187" s="26" t="s">
        <v>34</v>
      </c>
      <c r="E187" s="26" t="s">
        <v>36</v>
      </c>
      <c r="F187" s="26"/>
      <c r="G187" s="26"/>
      <c r="H187" s="26">
        <v>-64</v>
      </c>
    </row>
    <row r="188" spans="1:8" x14ac:dyDescent="0.2">
      <c r="A188" s="27">
        <v>0.4807210648148148</v>
      </c>
      <c r="B188" s="26" t="s">
        <v>8</v>
      </c>
      <c r="C188" s="26">
        <v>15545432</v>
      </c>
      <c r="D188" s="26" t="s">
        <v>34</v>
      </c>
      <c r="E188" s="26" t="s">
        <v>36</v>
      </c>
      <c r="F188" s="26"/>
      <c r="G188" s="26"/>
      <c r="H188" s="26">
        <v>-64</v>
      </c>
    </row>
    <row r="189" spans="1:8" x14ac:dyDescent="0.2">
      <c r="A189" s="27">
        <v>0.4807210648148148</v>
      </c>
      <c r="B189" s="26" t="s">
        <v>8</v>
      </c>
      <c r="C189" s="26">
        <v>15545432</v>
      </c>
      <c r="D189" s="26" t="s">
        <v>9</v>
      </c>
      <c r="E189" s="26" t="s">
        <v>37</v>
      </c>
      <c r="F189" s="26"/>
      <c r="G189" s="26"/>
      <c r="H189" s="26">
        <v>-64</v>
      </c>
    </row>
    <row r="190" spans="1:8" x14ac:dyDescent="0.2">
      <c r="A190" s="27">
        <v>0.4807210648148148</v>
      </c>
      <c r="B190" s="26" t="s">
        <v>8</v>
      </c>
      <c r="C190" s="26">
        <v>15545433</v>
      </c>
      <c r="D190" s="26" t="s">
        <v>9</v>
      </c>
      <c r="E190" s="26" t="s">
        <v>38</v>
      </c>
      <c r="F190" s="26"/>
      <c r="G190" s="26"/>
      <c r="H190" s="26">
        <v>-64</v>
      </c>
    </row>
    <row r="191" spans="1:8" x14ac:dyDescent="0.2">
      <c r="A191" s="27">
        <v>0.4807210648148148</v>
      </c>
      <c r="B191" s="26" t="s">
        <v>8</v>
      </c>
      <c r="C191" s="26">
        <v>15545433</v>
      </c>
      <c r="D191" s="26" t="s">
        <v>9</v>
      </c>
      <c r="E191" s="26" t="s">
        <v>39</v>
      </c>
      <c r="F191" s="26"/>
      <c r="G191" s="26"/>
      <c r="H191" s="26">
        <v>-64</v>
      </c>
    </row>
    <row r="192" spans="1:8" x14ac:dyDescent="0.2">
      <c r="A192" s="27">
        <v>0.48072650462962963</v>
      </c>
      <c r="B192" s="26" t="s">
        <v>8</v>
      </c>
      <c r="C192" s="26">
        <v>15545550</v>
      </c>
      <c r="D192" s="26" t="s">
        <v>34</v>
      </c>
      <c r="E192" s="26" t="s">
        <v>36</v>
      </c>
      <c r="F192" s="26"/>
      <c r="G192" s="26"/>
      <c r="H192" s="26">
        <v>-64</v>
      </c>
    </row>
    <row r="193" spans="1:8" x14ac:dyDescent="0.2">
      <c r="A193" s="27">
        <v>0.48073194444444445</v>
      </c>
      <c r="B193" s="26" t="s">
        <v>8</v>
      </c>
      <c r="C193" s="26">
        <v>15545668</v>
      </c>
      <c r="D193" s="26" t="s">
        <v>9</v>
      </c>
      <c r="E193" s="26" t="s">
        <v>37</v>
      </c>
      <c r="F193" s="26"/>
      <c r="G193" s="26"/>
      <c r="H193" s="26">
        <v>-64</v>
      </c>
    </row>
    <row r="194" spans="1:8" x14ac:dyDescent="0.2">
      <c r="A194" s="27">
        <v>0.48073194444444445</v>
      </c>
      <c r="B194" s="26" t="s">
        <v>8</v>
      </c>
      <c r="C194" s="26">
        <v>15545668</v>
      </c>
      <c r="D194" s="26" t="s">
        <v>9</v>
      </c>
      <c r="E194" s="26" t="s">
        <v>38</v>
      </c>
      <c r="F194" s="26"/>
      <c r="G194" s="26"/>
      <c r="H194" s="26">
        <v>-64</v>
      </c>
    </row>
    <row r="195" spans="1:8" x14ac:dyDescent="0.2">
      <c r="A195" s="27">
        <v>0.48073194444444445</v>
      </c>
      <c r="B195" s="26" t="s">
        <v>8</v>
      </c>
      <c r="C195" s="26">
        <v>15545668</v>
      </c>
      <c r="D195" s="26" t="s">
        <v>9</v>
      </c>
      <c r="E195" s="26" t="s">
        <v>39</v>
      </c>
      <c r="F195" s="26"/>
      <c r="G195" s="26"/>
      <c r="H195" s="26">
        <v>-64</v>
      </c>
    </row>
    <row r="196" spans="1:8" x14ac:dyDescent="0.2">
      <c r="H196" s="2">
        <f>AVERAGE(H24:H195)</f>
        <v>-63.645348837209305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4"/>
  <sheetViews>
    <sheetView topLeftCell="A176" workbookViewId="0">
      <selection activeCell="H194" sqref="H194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0.48075231481481479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0.48075567129629632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0.48075567129629632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0.48075567129629632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0.48075567129629632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0.48075567129629632</v>
      </c>
      <c r="B7" s="28" t="s">
        <v>8</v>
      </c>
      <c r="C7" s="28">
        <v>15422372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0.48075567129629632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0.48075567129629632</v>
      </c>
      <c r="B9" s="28" t="s">
        <v>8</v>
      </c>
      <c r="C9" s="28">
        <v>15423194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0.48075567129629632</v>
      </c>
      <c r="B10" s="28" t="s">
        <v>8</v>
      </c>
      <c r="C10" s="28">
        <v>15420491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0.48075567129629632</v>
      </c>
      <c r="B11" s="28" t="s">
        <v>8</v>
      </c>
      <c r="C11" s="28">
        <v>15420583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0.48075567129629632</v>
      </c>
      <c r="B12" s="28" t="s">
        <v>8</v>
      </c>
      <c r="C12" s="28">
        <v>15424199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0.48075567129629632</v>
      </c>
      <c r="B13" s="28" t="s">
        <v>8</v>
      </c>
      <c r="C13" s="28">
        <v>15423200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0.48075567129629632</v>
      </c>
      <c r="B14" s="28" t="s">
        <v>8</v>
      </c>
      <c r="C14" s="28">
        <v>15420582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0.48075567129629632</v>
      </c>
      <c r="B15" s="28" t="s">
        <v>8</v>
      </c>
      <c r="C15" s="28">
        <v>15416005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0.48075567129629632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0.48075567129629632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0.48075567129629632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0.48075567129629632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0.48075567129629632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0.48075567129629632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0.48075937500000004</v>
      </c>
      <c r="B22" s="28" t="s">
        <v>8</v>
      </c>
      <c r="C22" s="28">
        <v>15546256</v>
      </c>
      <c r="D22" s="28" t="s">
        <v>34</v>
      </c>
      <c r="E22" s="28" t="s">
        <v>36</v>
      </c>
      <c r="F22" s="28"/>
      <c r="G22" s="28"/>
      <c r="H22" s="28"/>
    </row>
    <row r="23" spans="1:8" x14ac:dyDescent="0.2">
      <c r="A23" s="29">
        <v>0.48076458333333333</v>
      </c>
      <c r="B23" s="28" t="s">
        <v>8</v>
      </c>
      <c r="C23" s="28">
        <v>15546374</v>
      </c>
      <c r="D23" s="28" t="s">
        <v>34</v>
      </c>
      <c r="E23" s="28" t="s">
        <v>36</v>
      </c>
      <c r="F23" s="28"/>
      <c r="G23" s="28"/>
      <c r="H23" s="28"/>
    </row>
    <row r="24" spans="1:8" x14ac:dyDescent="0.2">
      <c r="A24" s="29">
        <v>0.48076458333333333</v>
      </c>
      <c r="B24" s="28" t="s">
        <v>8</v>
      </c>
      <c r="C24" s="28">
        <v>15546374</v>
      </c>
      <c r="D24" s="28" t="s">
        <v>9</v>
      </c>
      <c r="E24" s="28" t="s">
        <v>37</v>
      </c>
      <c r="F24" s="28"/>
      <c r="G24" s="28"/>
      <c r="H24" s="28"/>
    </row>
    <row r="25" spans="1:8" x14ac:dyDescent="0.2">
      <c r="A25" s="29">
        <v>0.48076458333333333</v>
      </c>
      <c r="B25" s="28" t="s">
        <v>8</v>
      </c>
      <c r="C25" s="28">
        <v>15546374</v>
      </c>
      <c r="D25" s="28" t="s">
        <v>9</v>
      </c>
      <c r="E25" s="28" t="s">
        <v>38</v>
      </c>
      <c r="F25" s="28"/>
      <c r="G25" s="28"/>
      <c r="H25" s="28"/>
    </row>
    <row r="26" spans="1:8" x14ac:dyDescent="0.2">
      <c r="A26" s="29">
        <v>0.48076458333333333</v>
      </c>
      <c r="B26" s="28" t="s">
        <v>8</v>
      </c>
      <c r="C26" s="28">
        <v>15546374</v>
      </c>
      <c r="D26" s="28" t="s">
        <v>9</v>
      </c>
      <c r="E26" s="28" t="s">
        <v>39</v>
      </c>
      <c r="F26" s="28"/>
      <c r="G26" s="28"/>
      <c r="H26" s="28">
        <v>-63</v>
      </c>
    </row>
    <row r="27" spans="1:8" x14ac:dyDescent="0.2">
      <c r="A27" s="29">
        <v>0.48077002314814815</v>
      </c>
      <c r="B27" s="28" t="s">
        <v>8</v>
      </c>
      <c r="C27" s="28">
        <v>15546492</v>
      </c>
      <c r="D27" s="28" t="s">
        <v>34</v>
      </c>
      <c r="E27" s="28" t="s">
        <v>40</v>
      </c>
      <c r="F27" s="28"/>
      <c r="G27" s="28"/>
      <c r="H27" s="28">
        <v>-63</v>
      </c>
    </row>
    <row r="28" spans="1:8" x14ac:dyDescent="0.2">
      <c r="A28" s="29">
        <v>0.48077546296296297</v>
      </c>
      <c r="B28" s="28" t="s">
        <v>8</v>
      </c>
      <c r="C28" s="28">
        <v>15546609</v>
      </c>
      <c r="D28" s="28" t="s">
        <v>9</v>
      </c>
      <c r="E28" s="28" t="s">
        <v>37</v>
      </c>
      <c r="F28" s="28"/>
      <c r="G28" s="28"/>
      <c r="H28" s="28">
        <v>-63</v>
      </c>
    </row>
    <row r="29" spans="1:8" x14ac:dyDescent="0.2">
      <c r="A29" s="29">
        <v>0.48077546296296297</v>
      </c>
      <c r="B29" s="28" t="s">
        <v>8</v>
      </c>
      <c r="C29" s="28">
        <v>15546609</v>
      </c>
      <c r="D29" s="28" t="s">
        <v>9</v>
      </c>
      <c r="E29" s="28" t="s">
        <v>38</v>
      </c>
      <c r="F29" s="28"/>
      <c r="G29" s="28"/>
      <c r="H29" s="28">
        <v>-63</v>
      </c>
    </row>
    <row r="30" spans="1:8" x14ac:dyDescent="0.2">
      <c r="A30" s="29">
        <v>0.48077546296296297</v>
      </c>
      <c r="B30" s="28" t="s">
        <v>8</v>
      </c>
      <c r="C30" s="28">
        <v>15546609</v>
      </c>
      <c r="D30" s="28" t="s">
        <v>9</v>
      </c>
      <c r="E30" s="28" t="s">
        <v>39</v>
      </c>
      <c r="F30" s="28"/>
      <c r="G30" s="28"/>
      <c r="H30" s="28">
        <v>-63</v>
      </c>
    </row>
    <row r="31" spans="1:8" x14ac:dyDescent="0.2">
      <c r="A31" s="29">
        <v>0.48078101851851857</v>
      </c>
      <c r="B31" s="28" t="s">
        <v>8</v>
      </c>
      <c r="C31" s="28">
        <v>15546727</v>
      </c>
      <c r="D31" s="28" t="s">
        <v>34</v>
      </c>
      <c r="E31" s="28" t="s">
        <v>36</v>
      </c>
      <c r="F31" s="28"/>
      <c r="G31" s="28"/>
      <c r="H31" s="28">
        <v>-63</v>
      </c>
    </row>
    <row r="32" spans="1:8" x14ac:dyDescent="0.2">
      <c r="A32" s="29">
        <v>0.48078645833333339</v>
      </c>
      <c r="B32" s="28" t="s">
        <v>8</v>
      </c>
      <c r="C32" s="28">
        <v>15546845</v>
      </c>
      <c r="D32" s="28" t="s">
        <v>34</v>
      </c>
      <c r="E32" s="28" t="s">
        <v>40</v>
      </c>
      <c r="F32" s="28"/>
      <c r="G32" s="28"/>
      <c r="H32" s="28">
        <v>-63</v>
      </c>
    </row>
    <row r="33" spans="1:8" x14ac:dyDescent="0.2">
      <c r="A33" s="29">
        <v>0.48078645833333339</v>
      </c>
      <c r="B33" s="28" t="s">
        <v>8</v>
      </c>
      <c r="C33" s="28">
        <v>15546845</v>
      </c>
      <c r="D33" s="28" t="s">
        <v>9</v>
      </c>
      <c r="E33" s="28" t="s">
        <v>37</v>
      </c>
      <c r="F33" s="28"/>
      <c r="G33" s="28"/>
      <c r="H33" s="28">
        <v>-63</v>
      </c>
    </row>
    <row r="34" spans="1:8" x14ac:dyDescent="0.2">
      <c r="A34" s="29">
        <v>0.48078645833333339</v>
      </c>
      <c r="B34" s="28" t="s">
        <v>8</v>
      </c>
      <c r="C34" s="28">
        <v>15546845</v>
      </c>
      <c r="D34" s="28" t="s">
        <v>9</v>
      </c>
      <c r="E34" s="28" t="s">
        <v>38</v>
      </c>
      <c r="F34" s="28"/>
      <c r="G34" s="28"/>
      <c r="H34" s="28">
        <v>-63</v>
      </c>
    </row>
    <row r="35" spans="1:8" x14ac:dyDescent="0.2">
      <c r="A35" s="29">
        <v>0.48078645833333339</v>
      </c>
      <c r="B35" s="28" t="s">
        <v>8</v>
      </c>
      <c r="C35" s="28">
        <v>15546845</v>
      </c>
      <c r="D35" s="28" t="s">
        <v>9</v>
      </c>
      <c r="E35" s="28" t="s">
        <v>39</v>
      </c>
      <c r="F35" s="28"/>
      <c r="G35" s="28"/>
      <c r="H35" s="28">
        <v>-63</v>
      </c>
    </row>
    <row r="36" spans="1:8" x14ac:dyDescent="0.2">
      <c r="A36" s="29">
        <v>0.4807918981481481</v>
      </c>
      <c r="B36" s="28" t="s">
        <v>8</v>
      </c>
      <c r="C36" s="28">
        <v>15546962</v>
      </c>
      <c r="D36" s="28" t="s">
        <v>34</v>
      </c>
      <c r="E36" s="28" t="s">
        <v>41</v>
      </c>
      <c r="F36" s="28"/>
      <c r="G36" s="28"/>
      <c r="H36" s="28">
        <v>-63</v>
      </c>
    </row>
    <row r="37" spans="1:8" x14ac:dyDescent="0.2">
      <c r="A37" s="29">
        <v>0.48079733796296292</v>
      </c>
      <c r="B37" s="28" t="s">
        <v>8</v>
      </c>
      <c r="C37" s="28">
        <v>15547080</v>
      </c>
      <c r="D37" s="28" t="s">
        <v>34</v>
      </c>
      <c r="E37" s="28" t="s">
        <v>41</v>
      </c>
      <c r="F37" s="28"/>
      <c r="G37" s="28"/>
      <c r="H37" s="28">
        <v>-63</v>
      </c>
    </row>
    <row r="38" spans="1:8" x14ac:dyDescent="0.2">
      <c r="A38" s="29">
        <v>0.48079733796296292</v>
      </c>
      <c r="B38" s="28" t="s">
        <v>8</v>
      </c>
      <c r="C38" s="28">
        <v>15547080</v>
      </c>
      <c r="D38" s="28" t="s">
        <v>9</v>
      </c>
      <c r="E38" s="28" t="s">
        <v>37</v>
      </c>
      <c r="F38" s="28"/>
      <c r="G38" s="28"/>
      <c r="H38" s="28">
        <v>-63</v>
      </c>
    </row>
    <row r="39" spans="1:8" x14ac:dyDescent="0.2">
      <c r="A39" s="29">
        <v>0.48079733796296292</v>
      </c>
      <c r="B39" s="28" t="s">
        <v>8</v>
      </c>
      <c r="C39" s="28">
        <v>15547080</v>
      </c>
      <c r="D39" s="28" t="s">
        <v>9</v>
      </c>
      <c r="E39" s="28" t="s">
        <v>38</v>
      </c>
      <c r="F39" s="28"/>
      <c r="G39" s="28"/>
      <c r="H39" s="28">
        <v>-63</v>
      </c>
    </row>
    <row r="40" spans="1:8" x14ac:dyDescent="0.2">
      <c r="A40" s="29">
        <v>0.48079733796296292</v>
      </c>
      <c r="B40" s="28" t="s">
        <v>8</v>
      </c>
      <c r="C40" s="28">
        <v>15547080</v>
      </c>
      <c r="D40" s="28" t="s">
        <v>9</v>
      </c>
      <c r="E40" s="28" t="s">
        <v>39</v>
      </c>
      <c r="F40" s="28"/>
      <c r="G40" s="28"/>
      <c r="H40" s="28">
        <v>-63</v>
      </c>
    </row>
    <row r="41" spans="1:8" x14ac:dyDescent="0.2">
      <c r="A41" s="29">
        <v>0.48080277777777775</v>
      </c>
      <c r="B41" s="28" t="s">
        <v>8</v>
      </c>
      <c r="C41" s="28">
        <v>15547198</v>
      </c>
      <c r="D41" s="28" t="s">
        <v>34</v>
      </c>
      <c r="E41" s="28" t="s">
        <v>41</v>
      </c>
      <c r="F41" s="28"/>
      <c r="G41" s="28"/>
      <c r="H41" s="28">
        <v>-63</v>
      </c>
    </row>
    <row r="42" spans="1:8" x14ac:dyDescent="0.2">
      <c r="A42" s="29">
        <v>0.48080821759259257</v>
      </c>
      <c r="B42" s="28" t="s">
        <v>8</v>
      </c>
      <c r="C42" s="28">
        <v>15547315</v>
      </c>
      <c r="D42" s="28" t="s">
        <v>34</v>
      </c>
      <c r="E42" s="28" t="s">
        <v>36</v>
      </c>
      <c r="F42" s="28"/>
      <c r="G42" s="28"/>
      <c r="H42" s="28">
        <v>-63</v>
      </c>
    </row>
    <row r="43" spans="1:8" x14ac:dyDescent="0.2">
      <c r="A43" s="29">
        <v>0.48080821759259257</v>
      </c>
      <c r="B43" s="28" t="s">
        <v>8</v>
      </c>
      <c r="C43" s="28">
        <v>15547316</v>
      </c>
      <c r="D43" s="28" t="s">
        <v>9</v>
      </c>
      <c r="E43" s="28" t="s">
        <v>37</v>
      </c>
      <c r="F43" s="28"/>
      <c r="G43" s="28"/>
      <c r="H43" s="28">
        <v>-63</v>
      </c>
    </row>
    <row r="44" spans="1:8" x14ac:dyDescent="0.2">
      <c r="A44" s="29">
        <v>0.48080821759259257</v>
      </c>
      <c r="B44" s="28" t="s">
        <v>8</v>
      </c>
      <c r="C44" s="28">
        <v>15547316</v>
      </c>
      <c r="D44" s="28" t="s">
        <v>9</v>
      </c>
      <c r="E44" s="28" t="s">
        <v>38</v>
      </c>
      <c r="F44" s="28"/>
      <c r="G44" s="28"/>
      <c r="H44" s="28">
        <v>-63</v>
      </c>
    </row>
    <row r="45" spans="1:8" x14ac:dyDescent="0.2">
      <c r="A45" s="29">
        <v>0.48080821759259257</v>
      </c>
      <c r="B45" s="28" t="s">
        <v>8</v>
      </c>
      <c r="C45" s="28">
        <v>15547316</v>
      </c>
      <c r="D45" s="28" t="s">
        <v>9</v>
      </c>
      <c r="E45" s="28" t="s">
        <v>39</v>
      </c>
      <c r="F45" s="28"/>
      <c r="G45" s="28"/>
      <c r="H45" s="28">
        <v>-63</v>
      </c>
    </row>
    <row r="46" spans="1:8" x14ac:dyDescent="0.2">
      <c r="A46" s="29">
        <v>0.48081365740740739</v>
      </c>
      <c r="B46" s="28" t="s">
        <v>8</v>
      </c>
      <c r="C46" s="28">
        <v>15547433</v>
      </c>
      <c r="D46" s="28" t="s">
        <v>34</v>
      </c>
      <c r="E46" s="28" t="s">
        <v>40</v>
      </c>
      <c r="F46" s="28"/>
      <c r="G46" s="28"/>
      <c r="H46" s="28">
        <v>-63</v>
      </c>
    </row>
    <row r="47" spans="1:8" x14ac:dyDescent="0.2">
      <c r="A47" s="29">
        <v>0.48081909722222221</v>
      </c>
      <c r="B47" s="28" t="s">
        <v>8</v>
      </c>
      <c r="C47" s="28">
        <v>15547551</v>
      </c>
      <c r="D47" s="28" t="s">
        <v>34</v>
      </c>
      <c r="E47" s="28" t="s">
        <v>36</v>
      </c>
      <c r="F47" s="28"/>
      <c r="G47" s="28"/>
      <c r="H47" s="28">
        <v>-63</v>
      </c>
    </row>
    <row r="48" spans="1:8" x14ac:dyDescent="0.2">
      <c r="A48" s="29">
        <v>0.48081909722222221</v>
      </c>
      <c r="B48" s="28" t="s">
        <v>8</v>
      </c>
      <c r="C48" s="28">
        <v>15547551</v>
      </c>
      <c r="D48" s="28" t="s">
        <v>9</v>
      </c>
      <c r="E48" s="28" t="s">
        <v>37</v>
      </c>
      <c r="F48" s="28"/>
      <c r="G48" s="28"/>
      <c r="H48" s="28">
        <v>-63</v>
      </c>
    </row>
    <row r="49" spans="1:8" x14ac:dyDescent="0.2">
      <c r="A49" s="29">
        <v>0.48081909722222221</v>
      </c>
      <c r="B49" s="28" t="s">
        <v>8</v>
      </c>
      <c r="C49" s="28">
        <v>15547551</v>
      </c>
      <c r="D49" s="28" t="s">
        <v>9</v>
      </c>
      <c r="E49" s="28" t="s">
        <v>38</v>
      </c>
      <c r="F49" s="28"/>
      <c r="G49" s="28"/>
      <c r="H49" s="28">
        <v>-63</v>
      </c>
    </row>
    <row r="50" spans="1:8" x14ac:dyDescent="0.2">
      <c r="A50" s="29">
        <v>0.48081909722222221</v>
      </c>
      <c r="B50" s="28" t="s">
        <v>8</v>
      </c>
      <c r="C50" s="28">
        <v>15547551</v>
      </c>
      <c r="D50" s="28" t="s">
        <v>9</v>
      </c>
      <c r="E50" s="28" t="s">
        <v>39</v>
      </c>
      <c r="F50" s="28"/>
      <c r="G50" s="28"/>
      <c r="H50" s="28">
        <v>-62</v>
      </c>
    </row>
    <row r="51" spans="1:8" x14ac:dyDescent="0.2">
      <c r="A51" s="29">
        <v>0.48082453703703704</v>
      </c>
      <c r="B51" s="28" t="s">
        <v>8</v>
      </c>
      <c r="C51" s="28">
        <v>15547668</v>
      </c>
      <c r="D51" s="28" t="s">
        <v>34</v>
      </c>
      <c r="E51" s="28" t="s">
        <v>36</v>
      </c>
      <c r="F51" s="28"/>
      <c r="G51" s="28"/>
      <c r="H51" s="28">
        <v>-62</v>
      </c>
    </row>
    <row r="52" spans="1:8" x14ac:dyDescent="0.2">
      <c r="A52" s="29">
        <v>0.48082997685185186</v>
      </c>
      <c r="B52" s="28" t="s">
        <v>8</v>
      </c>
      <c r="C52" s="28">
        <v>15547786</v>
      </c>
      <c r="D52" s="28" t="s">
        <v>34</v>
      </c>
      <c r="E52" s="28" t="s">
        <v>36</v>
      </c>
      <c r="F52" s="28"/>
      <c r="G52" s="28"/>
      <c r="H52" s="28">
        <v>-62</v>
      </c>
    </row>
    <row r="53" spans="1:8" x14ac:dyDescent="0.2">
      <c r="A53" s="29">
        <v>0.48082997685185186</v>
      </c>
      <c r="B53" s="28" t="s">
        <v>8</v>
      </c>
      <c r="C53" s="28">
        <v>15547786</v>
      </c>
      <c r="D53" s="28" t="s">
        <v>9</v>
      </c>
      <c r="E53" s="28" t="s">
        <v>37</v>
      </c>
      <c r="F53" s="28"/>
      <c r="G53" s="28"/>
      <c r="H53" s="28">
        <v>-62</v>
      </c>
    </row>
    <row r="54" spans="1:8" x14ac:dyDescent="0.2">
      <c r="A54" s="29">
        <v>0.48083009259259257</v>
      </c>
      <c r="B54" s="28" t="s">
        <v>8</v>
      </c>
      <c r="C54" s="28">
        <v>15547786</v>
      </c>
      <c r="D54" s="28" t="s">
        <v>9</v>
      </c>
      <c r="E54" s="28" t="s">
        <v>38</v>
      </c>
      <c r="F54" s="28"/>
      <c r="G54" s="28"/>
      <c r="H54" s="28">
        <v>-62</v>
      </c>
    </row>
    <row r="55" spans="1:8" x14ac:dyDescent="0.2">
      <c r="A55" s="29">
        <v>0.48083009259259257</v>
      </c>
      <c r="B55" s="28" t="s">
        <v>8</v>
      </c>
      <c r="C55" s="28">
        <v>15547786</v>
      </c>
      <c r="D55" s="28" t="s">
        <v>9</v>
      </c>
      <c r="E55" s="28" t="s">
        <v>39</v>
      </c>
      <c r="F55" s="28"/>
      <c r="G55" s="28"/>
      <c r="H55" s="28">
        <v>-62</v>
      </c>
    </row>
    <row r="56" spans="1:8" x14ac:dyDescent="0.2">
      <c r="A56" s="29">
        <v>0.48083541666666668</v>
      </c>
      <c r="B56" s="28" t="s">
        <v>8</v>
      </c>
      <c r="C56" s="28">
        <v>15547904</v>
      </c>
      <c r="D56" s="28" t="s">
        <v>34</v>
      </c>
      <c r="E56" s="28" t="s">
        <v>36</v>
      </c>
      <c r="F56" s="28"/>
      <c r="G56" s="28"/>
      <c r="H56" s="28">
        <v>-62</v>
      </c>
    </row>
    <row r="57" spans="1:8" x14ac:dyDescent="0.2">
      <c r="A57" s="29">
        <v>0.48084085648148145</v>
      </c>
      <c r="B57" s="28" t="s">
        <v>8</v>
      </c>
      <c r="C57" s="28">
        <v>15548022</v>
      </c>
      <c r="D57" s="28" t="s">
        <v>9</v>
      </c>
      <c r="E57" s="28" t="s">
        <v>37</v>
      </c>
      <c r="F57" s="28"/>
      <c r="G57" s="28"/>
      <c r="H57" s="28">
        <v>-62</v>
      </c>
    </row>
    <row r="58" spans="1:8" x14ac:dyDescent="0.2">
      <c r="A58" s="29">
        <v>0.48084085648148145</v>
      </c>
      <c r="B58" s="28" t="s">
        <v>8</v>
      </c>
      <c r="C58" s="28">
        <v>15548022</v>
      </c>
      <c r="D58" s="28" t="s">
        <v>9</v>
      </c>
      <c r="E58" s="28" t="s">
        <v>38</v>
      </c>
      <c r="F58" s="28"/>
      <c r="G58" s="28"/>
      <c r="H58" s="28">
        <v>-62</v>
      </c>
    </row>
    <row r="59" spans="1:8" x14ac:dyDescent="0.2">
      <c r="A59" s="29">
        <v>0.48084097222222222</v>
      </c>
      <c r="B59" s="28" t="s">
        <v>8</v>
      </c>
      <c r="C59" s="28">
        <v>15548022</v>
      </c>
      <c r="D59" s="28" t="s">
        <v>9</v>
      </c>
      <c r="E59" s="28" t="s">
        <v>39</v>
      </c>
      <c r="F59" s="28"/>
      <c r="G59" s="28"/>
      <c r="H59" s="28">
        <v>-62</v>
      </c>
    </row>
    <row r="60" spans="1:8" x14ac:dyDescent="0.2">
      <c r="A60" s="29">
        <v>0.48085173611111109</v>
      </c>
      <c r="B60" s="28" t="s">
        <v>8</v>
      </c>
      <c r="C60" s="28">
        <v>15548257</v>
      </c>
      <c r="D60" s="28" t="s">
        <v>34</v>
      </c>
      <c r="E60" s="28" t="s">
        <v>36</v>
      </c>
      <c r="F60" s="28"/>
      <c r="G60" s="28"/>
      <c r="H60" s="28">
        <v>-62</v>
      </c>
    </row>
    <row r="61" spans="1:8" x14ac:dyDescent="0.2">
      <c r="A61" s="29">
        <v>0.48085185185185186</v>
      </c>
      <c r="B61" s="28" t="s">
        <v>8</v>
      </c>
      <c r="C61" s="28">
        <v>15548257</v>
      </c>
      <c r="D61" s="28" t="s">
        <v>9</v>
      </c>
      <c r="E61" s="28" t="s">
        <v>37</v>
      </c>
      <c r="F61" s="28"/>
      <c r="G61" s="28"/>
      <c r="H61" s="28">
        <v>-62</v>
      </c>
    </row>
    <row r="62" spans="1:8" x14ac:dyDescent="0.2">
      <c r="A62" s="29">
        <v>0.48085185185185186</v>
      </c>
      <c r="B62" s="28" t="s">
        <v>8</v>
      </c>
      <c r="C62" s="28">
        <v>15548257</v>
      </c>
      <c r="D62" s="28" t="s">
        <v>9</v>
      </c>
      <c r="E62" s="28" t="s">
        <v>38</v>
      </c>
      <c r="F62" s="28"/>
      <c r="G62" s="28"/>
      <c r="H62" s="28">
        <v>-62</v>
      </c>
    </row>
    <row r="63" spans="1:8" x14ac:dyDescent="0.2">
      <c r="A63" s="29">
        <v>0.48085185185185186</v>
      </c>
      <c r="B63" s="28" t="s">
        <v>8</v>
      </c>
      <c r="C63" s="28">
        <v>15548257</v>
      </c>
      <c r="D63" s="28" t="s">
        <v>9</v>
      </c>
      <c r="E63" s="28" t="s">
        <v>39</v>
      </c>
      <c r="F63" s="28"/>
      <c r="G63" s="28"/>
      <c r="H63" s="28">
        <v>-62</v>
      </c>
    </row>
    <row r="64" spans="1:8" x14ac:dyDescent="0.2">
      <c r="A64" s="29">
        <v>0.48085717592592592</v>
      </c>
      <c r="B64" s="28" t="s">
        <v>8</v>
      </c>
      <c r="C64" s="28">
        <v>15548375</v>
      </c>
      <c r="D64" s="28" t="s">
        <v>34</v>
      </c>
      <c r="E64" s="28" t="s">
        <v>41</v>
      </c>
      <c r="F64" s="28"/>
      <c r="G64" s="28"/>
      <c r="H64" s="28">
        <v>-62</v>
      </c>
    </row>
    <row r="65" spans="1:8" x14ac:dyDescent="0.2">
      <c r="A65" s="29">
        <v>0.48086273148148151</v>
      </c>
      <c r="B65" s="28" t="s">
        <v>8</v>
      </c>
      <c r="C65" s="28">
        <v>15548492</v>
      </c>
      <c r="D65" s="28" t="s">
        <v>34</v>
      </c>
      <c r="E65" s="28" t="s">
        <v>36</v>
      </c>
      <c r="F65" s="28"/>
      <c r="G65" s="28"/>
      <c r="H65" s="28">
        <v>-62</v>
      </c>
    </row>
    <row r="66" spans="1:8" x14ac:dyDescent="0.2">
      <c r="A66" s="29">
        <v>0.48086273148148151</v>
      </c>
      <c r="B66" s="28" t="s">
        <v>8</v>
      </c>
      <c r="C66" s="28">
        <v>15548492</v>
      </c>
      <c r="D66" s="28" t="s">
        <v>9</v>
      </c>
      <c r="E66" s="28" t="s">
        <v>37</v>
      </c>
      <c r="F66" s="28"/>
      <c r="G66" s="28"/>
      <c r="H66" s="28">
        <v>-62</v>
      </c>
    </row>
    <row r="67" spans="1:8" x14ac:dyDescent="0.2">
      <c r="A67" s="29">
        <v>0.48086273148148151</v>
      </c>
      <c r="B67" s="28" t="s">
        <v>8</v>
      </c>
      <c r="C67" s="28">
        <v>15548492</v>
      </c>
      <c r="D67" s="28" t="s">
        <v>9</v>
      </c>
      <c r="E67" s="28" t="s">
        <v>38</v>
      </c>
      <c r="F67" s="28"/>
      <c r="G67" s="28"/>
      <c r="H67" s="28">
        <v>-62</v>
      </c>
    </row>
    <row r="68" spans="1:8" x14ac:dyDescent="0.2">
      <c r="A68" s="29">
        <v>0.48086273148148151</v>
      </c>
      <c r="B68" s="28" t="s">
        <v>8</v>
      </c>
      <c r="C68" s="28">
        <v>15548493</v>
      </c>
      <c r="D68" s="28" t="s">
        <v>9</v>
      </c>
      <c r="E68" s="28" t="s">
        <v>39</v>
      </c>
      <c r="F68" s="28"/>
      <c r="G68" s="28"/>
      <c r="H68" s="28">
        <v>-62</v>
      </c>
    </row>
    <row r="69" spans="1:8" x14ac:dyDescent="0.2">
      <c r="A69" s="29">
        <v>0.48086817129629633</v>
      </c>
      <c r="B69" s="28" t="s">
        <v>8</v>
      </c>
      <c r="C69" s="28">
        <v>15548610</v>
      </c>
      <c r="D69" s="28" t="s">
        <v>34</v>
      </c>
      <c r="E69" s="28" t="s">
        <v>36</v>
      </c>
      <c r="F69" s="28"/>
      <c r="G69" s="28"/>
      <c r="H69" s="28">
        <v>-62</v>
      </c>
    </row>
    <row r="70" spans="1:8" x14ac:dyDescent="0.2">
      <c r="A70" s="29">
        <v>0.4808736111111111</v>
      </c>
      <c r="B70" s="28" t="s">
        <v>8</v>
      </c>
      <c r="C70" s="28">
        <v>15548728</v>
      </c>
      <c r="D70" s="28" t="s">
        <v>9</v>
      </c>
      <c r="E70" s="28" t="s">
        <v>37</v>
      </c>
      <c r="F70" s="28"/>
      <c r="G70" s="28"/>
      <c r="H70" s="28">
        <v>-62</v>
      </c>
    </row>
    <row r="71" spans="1:8" x14ac:dyDescent="0.2">
      <c r="A71" s="29">
        <v>0.4808736111111111</v>
      </c>
      <c r="B71" s="28" t="s">
        <v>8</v>
      </c>
      <c r="C71" s="28">
        <v>15548728</v>
      </c>
      <c r="D71" s="28" t="s">
        <v>9</v>
      </c>
      <c r="E71" s="28" t="s">
        <v>38</v>
      </c>
      <c r="F71" s="28"/>
      <c r="G71" s="28"/>
      <c r="H71" s="28">
        <v>-62</v>
      </c>
    </row>
    <row r="72" spans="1:8" x14ac:dyDescent="0.2">
      <c r="A72" s="29">
        <v>0.4808736111111111</v>
      </c>
      <c r="B72" s="28" t="s">
        <v>8</v>
      </c>
      <c r="C72" s="28">
        <v>15548728</v>
      </c>
      <c r="D72" s="28" t="s">
        <v>9</v>
      </c>
      <c r="E72" s="28" t="s">
        <v>39</v>
      </c>
      <c r="F72" s="28"/>
      <c r="G72" s="28"/>
      <c r="H72" s="28">
        <v>-62</v>
      </c>
    </row>
    <row r="73" spans="1:8" x14ac:dyDescent="0.2">
      <c r="A73" s="29">
        <v>0.48087905092592592</v>
      </c>
      <c r="B73" s="28" t="s">
        <v>8</v>
      </c>
      <c r="C73" s="28">
        <v>15548845</v>
      </c>
      <c r="D73" s="28" t="s">
        <v>34</v>
      </c>
      <c r="E73" s="28" t="s">
        <v>36</v>
      </c>
      <c r="F73" s="28"/>
      <c r="G73" s="28"/>
      <c r="H73" s="28">
        <v>-62</v>
      </c>
    </row>
    <row r="74" spans="1:8" x14ac:dyDescent="0.2">
      <c r="A74" s="29">
        <v>0.48088449074074074</v>
      </c>
      <c r="B74" s="28" t="s">
        <v>8</v>
      </c>
      <c r="C74" s="28">
        <v>15548963</v>
      </c>
      <c r="D74" s="28" t="s">
        <v>34</v>
      </c>
      <c r="E74" s="28" t="s">
        <v>41</v>
      </c>
      <c r="F74" s="28"/>
      <c r="G74" s="28"/>
      <c r="H74" s="28">
        <v>-62</v>
      </c>
    </row>
    <row r="75" spans="1:8" x14ac:dyDescent="0.2">
      <c r="A75" s="29">
        <v>0.48088449074074074</v>
      </c>
      <c r="B75" s="28" t="s">
        <v>8</v>
      </c>
      <c r="C75" s="28">
        <v>15548963</v>
      </c>
      <c r="D75" s="28" t="s">
        <v>9</v>
      </c>
      <c r="E75" s="28" t="s">
        <v>37</v>
      </c>
      <c r="F75" s="28"/>
      <c r="G75" s="28"/>
      <c r="H75" s="28">
        <v>-62</v>
      </c>
    </row>
    <row r="76" spans="1:8" x14ac:dyDescent="0.2">
      <c r="A76" s="29">
        <v>0.48088449074074074</v>
      </c>
      <c r="B76" s="28" t="s">
        <v>8</v>
      </c>
      <c r="C76" s="28">
        <v>15548963</v>
      </c>
      <c r="D76" s="28" t="s">
        <v>9</v>
      </c>
      <c r="E76" s="28" t="s">
        <v>38</v>
      </c>
      <c r="F76" s="28"/>
      <c r="G76" s="28"/>
      <c r="H76" s="28">
        <v>-62</v>
      </c>
    </row>
    <row r="77" spans="1:8" x14ac:dyDescent="0.2">
      <c r="A77" s="29">
        <v>0.48088449074074074</v>
      </c>
      <c r="B77" s="28" t="s">
        <v>8</v>
      </c>
      <c r="C77" s="28">
        <v>15548963</v>
      </c>
      <c r="D77" s="28" t="s">
        <v>9</v>
      </c>
      <c r="E77" s="28" t="s">
        <v>39</v>
      </c>
      <c r="F77" s="28"/>
      <c r="G77" s="28"/>
      <c r="H77" s="28">
        <v>-62</v>
      </c>
    </row>
    <row r="78" spans="1:8" x14ac:dyDescent="0.2">
      <c r="A78" s="29">
        <v>0.48088993055555557</v>
      </c>
      <c r="B78" s="28" t="s">
        <v>8</v>
      </c>
      <c r="C78" s="28">
        <v>15549081</v>
      </c>
      <c r="D78" s="28" t="s">
        <v>34</v>
      </c>
      <c r="E78" s="28" t="s">
        <v>41</v>
      </c>
      <c r="F78" s="28"/>
      <c r="G78" s="28"/>
      <c r="H78" s="28">
        <v>-62</v>
      </c>
    </row>
    <row r="79" spans="1:8" x14ac:dyDescent="0.2">
      <c r="A79" s="29">
        <v>0.48089560185185182</v>
      </c>
      <c r="B79" s="28" t="s">
        <v>8</v>
      </c>
      <c r="C79" s="28">
        <v>15549198</v>
      </c>
      <c r="D79" s="28" t="s">
        <v>34</v>
      </c>
      <c r="E79" s="28" t="s">
        <v>36</v>
      </c>
      <c r="F79" s="28"/>
      <c r="G79" s="28"/>
      <c r="H79" s="28">
        <v>-62</v>
      </c>
    </row>
    <row r="80" spans="1:8" x14ac:dyDescent="0.2">
      <c r="A80" s="29">
        <v>0.48089560185185182</v>
      </c>
      <c r="B80" s="28" t="s">
        <v>8</v>
      </c>
      <c r="C80" s="28">
        <v>15549199</v>
      </c>
      <c r="D80" s="28" t="s">
        <v>9</v>
      </c>
      <c r="E80" s="28" t="s">
        <v>37</v>
      </c>
      <c r="F80" s="28"/>
      <c r="G80" s="28"/>
      <c r="H80" s="28">
        <v>-62</v>
      </c>
    </row>
    <row r="81" spans="1:8" x14ac:dyDescent="0.2">
      <c r="A81" s="29">
        <v>0.48089560185185182</v>
      </c>
      <c r="B81" s="28" t="s">
        <v>8</v>
      </c>
      <c r="C81" s="28">
        <v>15549199</v>
      </c>
      <c r="D81" s="28" t="s">
        <v>9</v>
      </c>
      <c r="E81" s="28" t="s">
        <v>38</v>
      </c>
      <c r="F81" s="28"/>
      <c r="G81" s="28"/>
      <c r="H81" s="28">
        <v>-62</v>
      </c>
    </row>
    <row r="82" spans="1:8" x14ac:dyDescent="0.2">
      <c r="A82" s="29">
        <v>0.48089560185185182</v>
      </c>
      <c r="B82" s="28" t="s">
        <v>8</v>
      </c>
      <c r="C82" s="28">
        <v>15549200</v>
      </c>
      <c r="D82" s="28" t="s">
        <v>9</v>
      </c>
      <c r="E82" s="28" t="s">
        <v>39</v>
      </c>
      <c r="F82" s="28"/>
      <c r="G82" s="28"/>
      <c r="H82" s="28">
        <v>-62</v>
      </c>
    </row>
    <row r="83" spans="1:8" x14ac:dyDescent="0.2">
      <c r="A83" s="29">
        <v>0.48090081018518521</v>
      </c>
      <c r="B83" s="28" t="s">
        <v>8</v>
      </c>
      <c r="C83" s="28">
        <v>15549316</v>
      </c>
      <c r="D83" s="28" t="s">
        <v>34</v>
      </c>
      <c r="E83" s="28" t="s">
        <v>36</v>
      </c>
      <c r="F83" s="28"/>
      <c r="G83" s="28"/>
      <c r="H83" s="28">
        <v>-62</v>
      </c>
    </row>
    <row r="84" spans="1:8" x14ac:dyDescent="0.2">
      <c r="A84" s="29">
        <v>0.48090625000000004</v>
      </c>
      <c r="B84" s="28" t="s">
        <v>8</v>
      </c>
      <c r="C84" s="28">
        <v>15549434</v>
      </c>
      <c r="D84" s="28" t="s">
        <v>34</v>
      </c>
      <c r="E84" s="28" t="s">
        <v>36</v>
      </c>
      <c r="F84" s="28"/>
      <c r="G84" s="28"/>
      <c r="H84" s="28">
        <v>-62</v>
      </c>
    </row>
    <row r="85" spans="1:8" x14ac:dyDescent="0.2">
      <c r="A85" s="29">
        <v>0.48090625000000004</v>
      </c>
      <c r="B85" s="28" t="s">
        <v>8</v>
      </c>
      <c r="C85" s="28">
        <v>15549434</v>
      </c>
      <c r="D85" s="28" t="s">
        <v>9</v>
      </c>
      <c r="E85" s="28" t="s">
        <v>37</v>
      </c>
      <c r="F85" s="28"/>
      <c r="G85" s="28"/>
      <c r="H85" s="28">
        <v>-62</v>
      </c>
    </row>
    <row r="86" spans="1:8" x14ac:dyDescent="0.2">
      <c r="A86" s="29">
        <v>0.48090625000000004</v>
      </c>
      <c r="B86" s="28" t="s">
        <v>8</v>
      </c>
      <c r="C86" s="28">
        <v>15549434</v>
      </c>
      <c r="D86" s="28" t="s">
        <v>9</v>
      </c>
      <c r="E86" s="28" t="s">
        <v>38</v>
      </c>
      <c r="F86" s="28"/>
      <c r="G86" s="28"/>
      <c r="H86" s="28">
        <v>-62</v>
      </c>
    </row>
    <row r="87" spans="1:8" x14ac:dyDescent="0.2">
      <c r="A87" s="29">
        <v>0.48090625000000004</v>
      </c>
      <c r="B87" s="28" t="s">
        <v>8</v>
      </c>
      <c r="C87" s="28">
        <v>15549434</v>
      </c>
      <c r="D87" s="28" t="s">
        <v>9</v>
      </c>
      <c r="E87" s="28" t="s">
        <v>39</v>
      </c>
      <c r="F87" s="28"/>
      <c r="G87" s="28"/>
      <c r="H87" s="28">
        <v>-62</v>
      </c>
    </row>
    <row r="88" spans="1:8" x14ac:dyDescent="0.2">
      <c r="A88" s="29">
        <v>0.48091168981481486</v>
      </c>
      <c r="B88" s="28" t="s">
        <v>8</v>
      </c>
      <c r="C88" s="28">
        <v>15549552</v>
      </c>
      <c r="D88" s="28" t="s">
        <v>34</v>
      </c>
      <c r="E88" s="28" t="s">
        <v>41</v>
      </c>
      <c r="F88" s="28"/>
      <c r="G88" s="28"/>
      <c r="H88" s="28">
        <v>-62</v>
      </c>
    </row>
    <row r="89" spans="1:8" x14ac:dyDescent="0.2">
      <c r="A89" s="29">
        <v>0.48091712962962968</v>
      </c>
      <c r="B89" s="28" t="s">
        <v>8</v>
      </c>
      <c r="C89" s="28">
        <v>15549669</v>
      </c>
      <c r="D89" s="28" t="s">
        <v>34</v>
      </c>
      <c r="E89" s="28" t="s">
        <v>41</v>
      </c>
      <c r="F89" s="28"/>
      <c r="G89" s="28"/>
      <c r="H89" s="28">
        <v>-62</v>
      </c>
    </row>
    <row r="90" spans="1:8" x14ac:dyDescent="0.2">
      <c r="A90" s="29">
        <v>0.48091724537037034</v>
      </c>
      <c r="B90" s="28" t="s">
        <v>8</v>
      </c>
      <c r="C90" s="28">
        <v>15549669</v>
      </c>
      <c r="D90" s="28" t="s">
        <v>9</v>
      </c>
      <c r="E90" s="28" t="s">
        <v>37</v>
      </c>
      <c r="F90" s="28"/>
      <c r="G90" s="28"/>
      <c r="H90" s="28">
        <v>-62</v>
      </c>
    </row>
    <row r="91" spans="1:8" x14ac:dyDescent="0.2">
      <c r="A91" s="29">
        <v>0.48091724537037034</v>
      </c>
      <c r="B91" s="28" t="s">
        <v>8</v>
      </c>
      <c r="C91" s="28">
        <v>15549669</v>
      </c>
      <c r="D91" s="28" t="s">
        <v>9</v>
      </c>
      <c r="E91" s="28" t="s">
        <v>38</v>
      </c>
      <c r="F91" s="28"/>
      <c r="G91" s="28"/>
      <c r="H91" s="28">
        <v>-62</v>
      </c>
    </row>
    <row r="92" spans="1:8" x14ac:dyDescent="0.2">
      <c r="A92" s="29">
        <v>0.48091724537037034</v>
      </c>
      <c r="B92" s="28" t="s">
        <v>8</v>
      </c>
      <c r="C92" s="28">
        <v>15549670</v>
      </c>
      <c r="D92" s="28" t="s">
        <v>9</v>
      </c>
      <c r="E92" s="28" t="s">
        <v>39</v>
      </c>
      <c r="F92" s="28"/>
      <c r="G92" s="28"/>
      <c r="H92" s="28">
        <v>-62</v>
      </c>
    </row>
    <row r="93" spans="1:8" x14ac:dyDescent="0.2">
      <c r="A93" s="29">
        <v>0.48092812499999998</v>
      </c>
      <c r="B93" s="28" t="s">
        <v>8</v>
      </c>
      <c r="C93" s="28">
        <v>15549905</v>
      </c>
      <c r="D93" s="28" t="s">
        <v>34</v>
      </c>
      <c r="E93" s="28" t="s">
        <v>36</v>
      </c>
      <c r="F93" s="28"/>
      <c r="G93" s="28"/>
      <c r="H93" s="28">
        <v>-62</v>
      </c>
    </row>
    <row r="94" spans="1:8" x14ac:dyDescent="0.2">
      <c r="A94" s="29">
        <v>0.48092812499999998</v>
      </c>
      <c r="B94" s="28" t="s">
        <v>8</v>
      </c>
      <c r="C94" s="28">
        <v>15549905</v>
      </c>
      <c r="D94" s="28" t="s">
        <v>9</v>
      </c>
      <c r="E94" s="28" t="s">
        <v>37</v>
      </c>
      <c r="F94" s="28"/>
      <c r="G94" s="28"/>
      <c r="H94" s="28">
        <v>-62</v>
      </c>
    </row>
    <row r="95" spans="1:8" x14ac:dyDescent="0.2">
      <c r="A95" s="29">
        <v>0.48092812499999998</v>
      </c>
      <c r="B95" s="28" t="s">
        <v>8</v>
      </c>
      <c r="C95" s="28">
        <v>15549905</v>
      </c>
      <c r="D95" s="28" t="s">
        <v>9</v>
      </c>
      <c r="E95" s="28" t="s">
        <v>38</v>
      </c>
      <c r="F95" s="28"/>
      <c r="G95" s="28"/>
      <c r="H95" s="28">
        <v>-62</v>
      </c>
    </row>
    <row r="96" spans="1:8" x14ac:dyDescent="0.2">
      <c r="A96" s="29">
        <v>0.48092812499999998</v>
      </c>
      <c r="B96" s="28" t="s">
        <v>8</v>
      </c>
      <c r="C96" s="28">
        <v>15549905</v>
      </c>
      <c r="D96" s="28" t="s">
        <v>9</v>
      </c>
      <c r="E96" s="28" t="s">
        <v>39</v>
      </c>
      <c r="F96" s="28"/>
      <c r="G96" s="28"/>
      <c r="H96" s="28">
        <v>-62</v>
      </c>
    </row>
    <row r="97" spans="1:8" x14ac:dyDescent="0.2">
      <c r="A97" s="29">
        <v>0.48093356481481481</v>
      </c>
      <c r="B97" s="28" t="s">
        <v>8</v>
      </c>
      <c r="C97" s="28">
        <v>15550022</v>
      </c>
      <c r="D97" s="28" t="s">
        <v>34</v>
      </c>
      <c r="E97" s="28" t="s">
        <v>36</v>
      </c>
      <c r="F97" s="28"/>
      <c r="G97" s="28"/>
      <c r="H97" s="28">
        <v>-62</v>
      </c>
    </row>
    <row r="98" spans="1:8" x14ac:dyDescent="0.2">
      <c r="A98" s="29">
        <v>0.48093900462962963</v>
      </c>
      <c r="B98" s="28" t="s">
        <v>8</v>
      </c>
      <c r="C98" s="28">
        <v>15550140</v>
      </c>
      <c r="D98" s="28" t="s">
        <v>34</v>
      </c>
      <c r="E98" s="28" t="s">
        <v>36</v>
      </c>
      <c r="F98" s="28"/>
      <c r="G98" s="28"/>
      <c r="H98" s="28">
        <v>-62</v>
      </c>
    </row>
    <row r="99" spans="1:8" x14ac:dyDescent="0.2">
      <c r="A99" s="29">
        <v>0.48093900462962963</v>
      </c>
      <c r="B99" s="28" t="s">
        <v>8</v>
      </c>
      <c r="C99" s="28">
        <v>15550140</v>
      </c>
      <c r="D99" s="28" t="s">
        <v>9</v>
      </c>
      <c r="E99" s="28" t="s">
        <v>37</v>
      </c>
      <c r="F99" s="28"/>
      <c r="G99" s="28"/>
      <c r="H99" s="28">
        <v>-62</v>
      </c>
    </row>
    <row r="100" spans="1:8" x14ac:dyDescent="0.2">
      <c r="A100" s="29">
        <v>0.48093900462962963</v>
      </c>
      <c r="B100" s="28" t="s">
        <v>8</v>
      </c>
      <c r="C100" s="28">
        <v>15550140</v>
      </c>
      <c r="D100" s="28" t="s">
        <v>9</v>
      </c>
      <c r="E100" s="28" t="s">
        <v>38</v>
      </c>
      <c r="F100" s="28"/>
      <c r="G100" s="28"/>
      <c r="H100" s="28">
        <v>-62</v>
      </c>
    </row>
    <row r="101" spans="1:8" x14ac:dyDescent="0.2">
      <c r="A101" s="29">
        <v>0.48093900462962963</v>
      </c>
      <c r="B101" s="28" t="s">
        <v>8</v>
      </c>
      <c r="C101" s="28">
        <v>15550140</v>
      </c>
      <c r="D101" s="28" t="s">
        <v>9</v>
      </c>
      <c r="E101" s="28" t="s">
        <v>39</v>
      </c>
      <c r="F101" s="28"/>
      <c r="G101" s="28"/>
      <c r="H101" s="28">
        <v>-63</v>
      </c>
    </row>
    <row r="102" spans="1:8" x14ac:dyDescent="0.2">
      <c r="A102" s="29">
        <v>0.48094444444444445</v>
      </c>
      <c r="B102" s="28" t="s">
        <v>8</v>
      </c>
      <c r="C102" s="28">
        <v>15550258</v>
      </c>
      <c r="D102" s="28" t="s">
        <v>34</v>
      </c>
      <c r="E102" s="28" t="s">
        <v>36</v>
      </c>
      <c r="F102" s="28"/>
      <c r="G102" s="28"/>
      <c r="H102" s="28">
        <v>-63</v>
      </c>
    </row>
    <row r="103" spans="1:8" x14ac:dyDescent="0.2">
      <c r="A103" s="29">
        <v>0.48094999999999999</v>
      </c>
      <c r="B103" s="28" t="s">
        <v>8</v>
      </c>
      <c r="C103" s="28">
        <v>15550376</v>
      </c>
      <c r="D103" s="28" t="s">
        <v>9</v>
      </c>
      <c r="E103" s="28" t="s">
        <v>37</v>
      </c>
      <c r="F103" s="28"/>
      <c r="G103" s="28"/>
      <c r="H103" s="28">
        <v>-63</v>
      </c>
    </row>
    <row r="104" spans="1:8" x14ac:dyDescent="0.2">
      <c r="A104" s="29">
        <v>0.48094999999999999</v>
      </c>
      <c r="B104" s="28" t="s">
        <v>8</v>
      </c>
      <c r="C104" s="28">
        <v>15550376</v>
      </c>
      <c r="D104" s="28" t="s">
        <v>9</v>
      </c>
      <c r="E104" s="28" t="s">
        <v>38</v>
      </c>
      <c r="F104" s="28"/>
      <c r="G104" s="28"/>
      <c r="H104" s="28">
        <v>-63</v>
      </c>
    </row>
    <row r="105" spans="1:8" x14ac:dyDescent="0.2">
      <c r="A105" s="29">
        <v>0.48094999999999999</v>
      </c>
      <c r="B105" s="28" t="s">
        <v>8</v>
      </c>
      <c r="C105" s="28">
        <v>15550376</v>
      </c>
      <c r="D105" s="28" t="s">
        <v>9</v>
      </c>
      <c r="E105" s="28" t="s">
        <v>39</v>
      </c>
      <c r="F105" s="28"/>
      <c r="G105" s="28"/>
      <c r="H105" s="28">
        <v>-63</v>
      </c>
    </row>
    <row r="106" spans="1:8" x14ac:dyDescent="0.2">
      <c r="A106" s="29">
        <v>0.48096076388888886</v>
      </c>
      <c r="B106" s="28" t="s">
        <v>8</v>
      </c>
      <c r="C106" s="28">
        <v>15550611</v>
      </c>
      <c r="D106" s="28" t="s">
        <v>9</v>
      </c>
      <c r="E106" s="28" t="s">
        <v>37</v>
      </c>
      <c r="F106" s="28"/>
      <c r="G106" s="28"/>
      <c r="H106" s="28">
        <v>-63</v>
      </c>
    </row>
    <row r="107" spans="1:8" x14ac:dyDescent="0.2">
      <c r="A107" s="29">
        <v>0.48096076388888886</v>
      </c>
      <c r="B107" s="28" t="s">
        <v>8</v>
      </c>
      <c r="C107" s="28">
        <v>15550611</v>
      </c>
      <c r="D107" s="28" t="s">
        <v>9</v>
      </c>
      <c r="E107" s="28" t="s">
        <v>38</v>
      </c>
      <c r="F107" s="28"/>
      <c r="G107" s="28"/>
      <c r="H107" s="28">
        <v>-63</v>
      </c>
    </row>
    <row r="108" spans="1:8" x14ac:dyDescent="0.2">
      <c r="A108" s="29">
        <v>0.48096076388888886</v>
      </c>
      <c r="B108" s="28" t="s">
        <v>8</v>
      </c>
      <c r="C108" s="28">
        <v>15550611</v>
      </c>
      <c r="D108" s="28" t="s">
        <v>9</v>
      </c>
      <c r="E108" s="28" t="s">
        <v>39</v>
      </c>
      <c r="F108" s="28"/>
      <c r="G108" s="28"/>
      <c r="H108" s="28">
        <v>-63</v>
      </c>
    </row>
    <row r="109" spans="1:8" x14ac:dyDescent="0.2">
      <c r="A109" s="29">
        <v>0.48097164351851851</v>
      </c>
      <c r="B109" s="28" t="s">
        <v>8</v>
      </c>
      <c r="C109" s="28">
        <v>15550846</v>
      </c>
      <c r="D109" s="28" t="s">
        <v>34</v>
      </c>
      <c r="E109" s="28" t="s">
        <v>36</v>
      </c>
      <c r="F109" s="28"/>
      <c r="G109" s="28"/>
      <c r="H109" s="28">
        <v>-63</v>
      </c>
    </row>
    <row r="110" spans="1:8" x14ac:dyDescent="0.2">
      <c r="A110" s="29">
        <v>0.48097164351851851</v>
      </c>
      <c r="B110" s="28" t="s">
        <v>8</v>
      </c>
      <c r="C110" s="28">
        <v>15550846</v>
      </c>
      <c r="D110" s="28" t="s">
        <v>9</v>
      </c>
      <c r="E110" s="28" t="s">
        <v>37</v>
      </c>
      <c r="F110" s="28"/>
      <c r="G110" s="28"/>
      <c r="H110" s="28">
        <v>-63</v>
      </c>
    </row>
    <row r="111" spans="1:8" x14ac:dyDescent="0.2">
      <c r="A111" s="29">
        <v>0.48097164351851851</v>
      </c>
      <c r="B111" s="28" t="s">
        <v>8</v>
      </c>
      <c r="C111" s="28">
        <v>15550846</v>
      </c>
      <c r="D111" s="28" t="s">
        <v>9</v>
      </c>
      <c r="E111" s="28" t="s">
        <v>38</v>
      </c>
      <c r="F111" s="28"/>
      <c r="G111" s="28"/>
      <c r="H111" s="28">
        <v>-63</v>
      </c>
    </row>
    <row r="112" spans="1:8" x14ac:dyDescent="0.2">
      <c r="A112" s="29">
        <v>0.48097164351851851</v>
      </c>
      <c r="B112" s="28" t="s">
        <v>8</v>
      </c>
      <c r="C112" s="28">
        <v>15550846</v>
      </c>
      <c r="D112" s="28" t="s">
        <v>9</v>
      </c>
      <c r="E112" s="28" t="s">
        <v>39</v>
      </c>
      <c r="F112" s="28"/>
      <c r="G112" s="28"/>
      <c r="H112" s="28">
        <v>-63</v>
      </c>
    </row>
    <row r="113" spans="1:8" x14ac:dyDescent="0.2">
      <c r="A113" s="29">
        <v>0.48097708333333333</v>
      </c>
      <c r="B113" s="28" t="s">
        <v>8</v>
      </c>
      <c r="C113" s="28">
        <v>15550964</v>
      </c>
      <c r="D113" s="28" t="s">
        <v>34</v>
      </c>
      <c r="E113" s="28" t="s">
        <v>41</v>
      </c>
      <c r="F113" s="28"/>
      <c r="G113" s="28"/>
      <c r="H113" s="28">
        <v>-63</v>
      </c>
    </row>
    <row r="114" spans="1:8" x14ac:dyDescent="0.2">
      <c r="A114" s="29">
        <v>0.48098252314814816</v>
      </c>
      <c r="B114" s="28" t="s">
        <v>8</v>
      </c>
      <c r="C114" s="28">
        <v>15551082</v>
      </c>
      <c r="D114" s="28" t="s">
        <v>34</v>
      </c>
      <c r="E114" s="28" t="s">
        <v>40</v>
      </c>
      <c r="F114" s="28"/>
      <c r="G114" s="28"/>
      <c r="H114" s="28">
        <v>-63</v>
      </c>
    </row>
    <row r="115" spans="1:8" x14ac:dyDescent="0.2">
      <c r="A115" s="29">
        <v>0.48098252314814816</v>
      </c>
      <c r="B115" s="28" t="s">
        <v>8</v>
      </c>
      <c r="C115" s="28">
        <v>15551082</v>
      </c>
      <c r="D115" s="28" t="s">
        <v>9</v>
      </c>
      <c r="E115" s="28" t="s">
        <v>37</v>
      </c>
      <c r="F115" s="28"/>
      <c r="G115" s="28"/>
      <c r="H115" s="28">
        <v>-63</v>
      </c>
    </row>
    <row r="116" spans="1:8" x14ac:dyDescent="0.2">
      <c r="A116" s="29">
        <v>0.48098252314814816</v>
      </c>
      <c r="B116" s="28" t="s">
        <v>8</v>
      </c>
      <c r="C116" s="28">
        <v>15551082</v>
      </c>
      <c r="D116" s="28" t="s">
        <v>9</v>
      </c>
      <c r="E116" s="28" t="s">
        <v>38</v>
      </c>
      <c r="F116" s="28"/>
      <c r="G116" s="28"/>
      <c r="H116" s="28">
        <v>-63</v>
      </c>
    </row>
    <row r="117" spans="1:8" x14ac:dyDescent="0.2">
      <c r="A117" s="29">
        <v>0.48098252314814816</v>
      </c>
      <c r="B117" s="28" t="s">
        <v>8</v>
      </c>
      <c r="C117" s="28">
        <v>15551082</v>
      </c>
      <c r="D117" s="28" t="s">
        <v>9</v>
      </c>
      <c r="E117" s="28" t="s">
        <v>39</v>
      </c>
      <c r="F117" s="28"/>
      <c r="G117" s="28"/>
      <c r="H117" s="28">
        <v>-63</v>
      </c>
    </row>
    <row r="118" spans="1:8" x14ac:dyDescent="0.2">
      <c r="A118" s="29">
        <v>0.48098796296296298</v>
      </c>
      <c r="B118" s="28" t="s">
        <v>8</v>
      </c>
      <c r="C118" s="28">
        <v>15551199</v>
      </c>
      <c r="D118" s="28" t="s">
        <v>34</v>
      </c>
      <c r="E118" s="28" t="s">
        <v>36</v>
      </c>
      <c r="F118" s="28"/>
      <c r="G118" s="28"/>
      <c r="H118" s="28">
        <v>-63</v>
      </c>
    </row>
    <row r="119" spans="1:8" x14ac:dyDescent="0.2">
      <c r="A119" s="29">
        <v>0.48099351851851851</v>
      </c>
      <c r="B119" s="28" t="s">
        <v>8</v>
      </c>
      <c r="C119" s="28">
        <v>15551317</v>
      </c>
      <c r="D119" s="28" t="s">
        <v>9</v>
      </c>
      <c r="E119" s="28" t="s">
        <v>37</v>
      </c>
      <c r="F119" s="28"/>
      <c r="G119" s="28"/>
      <c r="H119" s="28">
        <v>-63</v>
      </c>
    </row>
    <row r="120" spans="1:8" x14ac:dyDescent="0.2">
      <c r="A120" s="29">
        <v>0.48099351851851851</v>
      </c>
      <c r="B120" s="28" t="s">
        <v>8</v>
      </c>
      <c r="C120" s="28">
        <v>15551317</v>
      </c>
      <c r="D120" s="28" t="s">
        <v>9</v>
      </c>
      <c r="E120" s="28" t="s">
        <v>38</v>
      </c>
      <c r="F120" s="28"/>
      <c r="G120" s="28"/>
      <c r="H120" s="28">
        <v>-63</v>
      </c>
    </row>
    <row r="121" spans="1:8" x14ac:dyDescent="0.2">
      <c r="A121" s="29">
        <v>0.48099351851851851</v>
      </c>
      <c r="B121" s="28" t="s">
        <v>8</v>
      </c>
      <c r="C121" s="28">
        <v>15551317</v>
      </c>
      <c r="D121" s="28" t="s">
        <v>9</v>
      </c>
      <c r="E121" s="28" t="s">
        <v>39</v>
      </c>
      <c r="F121" s="28"/>
      <c r="G121" s="28"/>
      <c r="H121" s="28">
        <v>-62</v>
      </c>
    </row>
    <row r="122" spans="1:8" x14ac:dyDescent="0.2">
      <c r="A122" s="29">
        <v>0.48099884259259262</v>
      </c>
      <c r="B122" s="28" t="s">
        <v>8</v>
      </c>
      <c r="C122" s="28">
        <v>15551435</v>
      </c>
      <c r="D122" s="28" t="s">
        <v>34</v>
      </c>
      <c r="E122" s="28" t="s">
        <v>36</v>
      </c>
      <c r="F122" s="28"/>
      <c r="G122" s="28"/>
      <c r="H122" s="28">
        <v>-62</v>
      </c>
    </row>
    <row r="123" spans="1:8" x14ac:dyDescent="0.2">
      <c r="A123" s="29">
        <v>0.48100451388888893</v>
      </c>
      <c r="B123" s="28" t="s">
        <v>8</v>
      </c>
      <c r="C123" s="28">
        <v>15551552</v>
      </c>
      <c r="D123" s="28" t="s">
        <v>34</v>
      </c>
      <c r="E123" s="28" t="s">
        <v>36</v>
      </c>
      <c r="F123" s="28"/>
      <c r="G123" s="28"/>
      <c r="H123" s="28">
        <v>-62</v>
      </c>
    </row>
    <row r="124" spans="1:8" x14ac:dyDescent="0.2">
      <c r="A124" s="29">
        <v>0.48100451388888893</v>
      </c>
      <c r="B124" s="28" t="s">
        <v>8</v>
      </c>
      <c r="C124" s="28">
        <v>15551553</v>
      </c>
      <c r="D124" s="28" t="s">
        <v>9</v>
      </c>
      <c r="E124" s="28" t="s">
        <v>37</v>
      </c>
      <c r="F124" s="28"/>
      <c r="G124" s="28"/>
      <c r="H124" s="28">
        <v>-62</v>
      </c>
    </row>
    <row r="125" spans="1:8" x14ac:dyDescent="0.2">
      <c r="A125" s="29">
        <v>0.48100451388888893</v>
      </c>
      <c r="B125" s="28" t="s">
        <v>8</v>
      </c>
      <c r="C125" s="28">
        <v>15551553</v>
      </c>
      <c r="D125" s="28" t="s">
        <v>9</v>
      </c>
      <c r="E125" s="28" t="s">
        <v>38</v>
      </c>
      <c r="F125" s="28"/>
      <c r="G125" s="28"/>
      <c r="H125" s="28">
        <v>-62</v>
      </c>
    </row>
    <row r="126" spans="1:8" x14ac:dyDescent="0.2">
      <c r="A126" s="29">
        <v>0.48100462962962959</v>
      </c>
      <c r="B126" s="28" t="s">
        <v>8</v>
      </c>
      <c r="C126" s="28">
        <v>15551554</v>
      </c>
      <c r="D126" s="28" t="s">
        <v>9</v>
      </c>
      <c r="E126" s="28" t="s">
        <v>39</v>
      </c>
      <c r="F126" s="28"/>
      <c r="G126" s="28"/>
      <c r="H126" s="28">
        <v>-62</v>
      </c>
    </row>
    <row r="127" spans="1:8" x14ac:dyDescent="0.2">
      <c r="A127" s="29">
        <v>0.48101018518518518</v>
      </c>
      <c r="B127" s="28" t="s">
        <v>8</v>
      </c>
      <c r="C127" s="28">
        <v>15551670</v>
      </c>
      <c r="D127" s="28" t="s">
        <v>34</v>
      </c>
      <c r="E127" s="28" t="s">
        <v>36</v>
      </c>
      <c r="F127" s="28"/>
      <c r="G127" s="28"/>
      <c r="H127" s="28">
        <v>-62</v>
      </c>
    </row>
    <row r="128" spans="1:8" x14ac:dyDescent="0.2">
      <c r="A128" s="29">
        <v>0.48101527777777781</v>
      </c>
      <c r="B128" s="28" t="s">
        <v>8</v>
      </c>
      <c r="C128" s="28">
        <v>15551788</v>
      </c>
      <c r="D128" s="28" t="s">
        <v>34</v>
      </c>
      <c r="E128" s="28" t="s">
        <v>41</v>
      </c>
      <c r="F128" s="28"/>
      <c r="G128" s="28"/>
      <c r="H128" s="28">
        <v>-62</v>
      </c>
    </row>
    <row r="129" spans="1:8" x14ac:dyDescent="0.2">
      <c r="A129" s="29">
        <v>0.48101527777777781</v>
      </c>
      <c r="B129" s="28" t="s">
        <v>8</v>
      </c>
      <c r="C129" s="28">
        <v>15551788</v>
      </c>
      <c r="D129" s="28" t="s">
        <v>9</v>
      </c>
      <c r="E129" s="28" t="s">
        <v>37</v>
      </c>
      <c r="F129" s="28"/>
      <c r="G129" s="28"/>
      <c r="H129" s="28">
        <v>-62</v>
      </c>
    </row>
    <row r="130" spans="1:8" x14ac:dyDescent="0.2">
      <c r="A130" s="29">
        <v>0.48101527777777781</v>
      </c>
      <c r="B130" s="28" t="s">
        <v>8</v>
      </c>
      <c r="C130" s="28">
        <v>15551788</v>
      </c>
      <c r="D130" s="28" t="s">
        <v>9</v>
      </c>
      <c r="E130" s="28" t="s">
        <v>38</v>
      </c>
      <c r="F130" s="28"/>
      <c r="G130" s="28"/>
      <c r="H130" s="28">
        <v>-62</v>
      </c>
    </row>
    <row r="131" spans="1:8" x14ac:dyDescent="0.2">
      <c r="A131" s="29">
        <v>0.48101527777777781</v>
      </c>
      <c r="B131" s="28" t="s">
        <v>8</v>
      </c>
      <c r="C131" s="28">
        <v>15551788</v>
      </c>
      <c r="D131" s="28" t="s">
        <v>9</v>
      </c>
      <c r="E131" s="28" t="s">
        <v>39</v>
      </c>
      <c r="F131" s="28"/>
      <c r="G131" s="28"/>
      <c r="H131" s="28">
        <v>-62</v>
      </c>
    </row>
    <row r="132" spans="1:8" x14ac:dyDescent="0.2">
      <c r="A132" s="29">
        <v>0.48101712962962967</v>
      </c>
      <c r="B132" s="28" t="s">
        <v>8</v>
      </c>
      <c r="C132" s="28">
        <v>15551828</v>
      </c>
      <c r="D132" s="28" t="s">
        <v>34</v>
      </c>
      <c r="E132" s="28" t="s">
        <v>42</v>
      </c>
      <c r="F132" s="28"/>
      <c r="G132" s="28"/>
      <c r="H132" s="28">
        <v>-62</v>
      </c>
    </row>
    <row r="133" spans="1:8" x14ac:dyDescent="0.2">
      <c r="A133" s="29">
        <v>0.48101932870370367</v>
      </c>
      <c r="B133" s="28" t="s">
        <v>8</v>
      </c>
      <c r="C133" s="28">
        <v>15551875</v>
      </c>
      <c r="D133" s="28" t="s">
        <v>34</v>
      </c>
      <c r="E133" s="28" t="s">
        <v>42</v>
      </c>
      <c r="F133" s="28"/>
      <c r="G133" s="28"/>
      <c r="H133" s="28">
        <v>-62</v>
      </c>
    </row>
    <row r="134" spans="1:8" x14ac:dyDescent="0.2">
      <c r="A134" s="29">
        <v>0.48102071759259263</v>
      </c>
      <c r="B134" s="28" t="s">
        <v>8</v>
      </c>
      <c r="C134" s="28">
        <v>15551905</v>
      </c>
      <c r="D134" s="28" t="s">
        <v>34</v>
      </c>
      <c r="E134" s="28" t="s">
        <v>36</v>
      </c>
      <c r="F134" s="28"/>
      <c r="G134" s="28"/>
      <c r="H134" s="28">
        <v>-62</v>
      </c>
    </row>
    <row r="135" spans="1:8" x14ac:dyDescent="0.2">
      <c r="A135" s="29">
        <v>0.48102222222222224</v>
      </c>
      <c r="B135" s="28" t="s">
        <v>8</v>
      </c>
      <c r="C135" s="28">
        <v>15551933</v>
      </c>
      <c r="D135" s="28" t="s">
        <v>34</v>
      </c>
      <c r="E135" s="28" t="s">
        <v>42</v>
      </c>
      <c r="F135" s="28"/>
      <c r="G135" s="28"/>
      <c r="H135" s="28">
        <v>-62</v>
      </c>
    </row>
    <row r="136" spans="1:8" x14ac:dyDescent="0.2">
      <c r="A136" s="29">
        <v>0.48102384259259257</v>
      </c>
      <c r="B136" s="28" t="s">
        <v>8</v>
      </c>
      <c r="C136" s="28">
        <v>15551972</v>
      </c>
      <c r="D136" s="28" t="s">
        <v>34</v>
      </c>
      <c r="E136" s="28" t="s">
        <v>42</v>
      </c>
      <c r="F136" s="28"/>
      <c r="G136" s="28"/>
      <c r="H136" s="28">
        <v>-62</v>
      </c>
    </row>
    <row r="137" spans="1:8" x14ac:dyDescent="0.2">
      <c r="A137" s="29">
        <v>0.48102615740740745</v>
      </c>
      <c r="B137" s="28" t="s">
        <v>8</v>
      </c>
      <c r="C137" s="28">
        <v>15552023</v>
      </c>
      <c r="D137" s="28" t="s">
        <v>9</v>
      </c>
      <c r="E137" s="28" t="s">
        <v>37</v>
      </c>
      <c r="F137" s="28"/>
      <c r="G137" s="28"/>
      <c r="H137" s="28">
        <v>-62</v>
      </c>
    </row>
    <row r="138" spans="1:8" x14ac:dyDescent="0.2">
      <c r="A138" s="29">
        <v>0.48102615740740745</v>
      </c>
      <c r="B138" s="28" t="s">
        <v>8</v>
      </c>
      <c r="C138" s="28">
        <v>15552023</v>
      </c>
      <c r="D138" s="28" t="s">
        <v>9</v>
      </c>
      <c r="E138" s="28" t="s">
        <v>38</v>
      </c>
      <c r="F138" s="28"/>
      <c r="G138" s="28"/>
      <c r="H138" s="28">
        <v>-62</v>
      </c>
    </row>
    <row r="139" spans="1:8" x14ac:dyDescent="0.2">
      <c r="A139" s="29">
        <v>0.48102615740740745</v>
      </c>
      <c r="B139" s="28" t="s">
        <v>8</v>
      </c>
      <c r="C139" s="28">
        <v>15552023</v>
      </c>
      <c r="D139" s="28" t="s">
        <v>9</v>
      </c>
      <c r="E139" s="28" t="s">
        <v>39</v>
      </c>
      <c r="F139" s="28"/>
      <c r="G139" s="28"/>
      <c r="H139" s="28">
        <v>-62</v>
      </c>
    </row>
    <row r="140" spans="1:8" x14ac:dyDescent="0.2">
      <c r="A140" s="29">
        <v>0.48102766203703706</v>
      </c>
      <c r="B140" s="28" t="s">
        <v>8</v>
      </c>
      <c r="C140" s="28">
        <v>15552056</v>
      </c>
      <c r="D140" s="28" t="s">
        <v>34</v>
      </c>
      <c r="E140" s="28" t="s">
        <v>44</v>
      </c>
      <c r="F140" s="28"/>
      <c r="G140" s="28"/>
      <c r="H140" s="28">
        <v>-62</v>
      </c>
    </row>
    <row r="141" spans="1:8" x14ac:dyDescent="0.2">
      <c r="A141" s="29">
        <v>0.48103159722222227</v>
      </c>
      <c r="B141" s="28" t="s">
        <v>8</v>
      </c>
      <c r="C141" s="28">
        <v>15552141</v>
      </c>
      <c r="D141" s="28" t="s">
        <v>34</v>
      </c>
      <c r="E141" s="28" t="s">
        <v>36</v>
      </c>
      <c r="F141" s="28"/>
      <c r="G141" s="28"/>
      <c r="H141" s="28">
        <v>-62</v>
      </c>
    </row>
    <row r="142" spans="1:8" x14ac:dyDescent="0.2">
      <c r="A142" s="29">
        <v>0.48103703703703699</v>
      </c>
      <c r="B142" s="28" t="s">
        <v>8</v>
      </c>
      <c r="C142" s="28">
        <v>15552258</v>
      </c>
      <c r="D142" s="28" t="s">
        <v>34</v>
      </c>
      <c r="E142" s="28" t="s">
        <v>36</v>
      </c>
      <c r="F142" s="28"/>
      <c r="G142" s="28"/>
      <c r="H142" s="28">
        <v>-62</v>
      </c>
    </row>
    <row r="143" spans="1:8" x14ac:dyDescent="0.2">
      <c r="A143" s="29">
        <v>0.48103703703703699</v>
      </c>
      <c r="B143" s="28" t="s">
        <v>8</v>
      </c>
      <c r="C143" s="28">
        <v>15552259</v>
      </c>
      <c r="D143" s="28" t="s">
        <v>9</v>
      </c>
      <c r="E143" s="28" t="s">
        <v>37</v>
      </c>
      <c r="F143" s="28"/>
      <c r="G143" s="28"/>
      <c r="H143" s="28">
        <v>-62</v>
      </c>
    </row>
    <row r="144" spans="1:8" x14ac:dyDescent="0.2">
      <c r="A144" s="29">
        <v>0.48103703703703699</v>
      </c>
      <c r="B144" s="28" t="s">
        <v>8</v>
      </c>
      <c r="C144" s="28">
        <v>15552259</v>
      </c>
      <c r="D144" s="28" t="s">
        <v>9</v>
      </c>
      <c r="E144" s="28" t="s">
        <v>38</v>
      </c>
      <c r="F144" s="28"/>
      <c r="G144" s="28"/>
      <c r="H144" s="28">
        <v>-62</v>
      </c>
    </row>
    <row r="145" spans="1:8" x14ac:dyDescent="0.2">
      <c r="A145" s="29">
        <v>0.48103703703703699</v>
      </c>
      <c r="B145" s="28" t="s">
        <v>8</v>
      </c>
      <c r="C145" s="28">
        <v>15552259</v>
      </c>
      <c r="D145" s="28" t="s">
        <v>9</v>
      </c>
      <c r="E145" s="28" t="s">
        <v>39</v>
      </c>
      <c r="F145" s="28"/>
      <c r="G145" s="28"/>
      <c r="H145" s="28">
        <v>-63</v>
      </c>
    </row>
    <row r="146" spans="1:8" x14ac:dyDescent="0.2">
      <c r="A146" s="29">
        <v>0.48104247685185181</v>
      </c>
      <c r="B146" s="28" t="s">
        <v>8</v>
      </c>
      <c r="C146" s="28">
        <v>15552376</v>
      </c>
      <c r="D146" s="28" t="s">
        <v>34</v>
      </c>
      <c r="E146" s="28" t="s">
        <v>36</v>
      </c>
      <c r="F146" s="28"/>
      <c r="G146" s="28"/>
      <c r="H146" s="28">
        <v>-63</v>
      </c>
    </row>
    <row r="147" spans="1:8" x14ac:dyDescent="0.2">
      <c r="A147" s="29">
        <v>0.48104791666666663</v>
      </c>
      <c r="B147" s="28" t="s">
        <v>8</v>
      </c>
      <c r="C147" s="28">
        <v>15552494</v>
      </c>
      <c r="D147" s="28" t="s">
        <v>34</v>
      </c>
      <c r="E147" s="28" t="s">
        <v>36</v>
      </c>
      <c r="F147" s="28"/>
      <c r="G147" s="28"/>
      <c r="H147" s="28">
        <v>-63</v>
      </c>
    </row>
    <row r="148" spans="1:8" x14ac:dyDescent="0.2">
      <c r="A148" s="29">
        <v>0.48104791666666663</v>
      </c>
      <c r="B148" s="28" t="s">
        <v>8</v>
      </c>
      <c r="C148" s="28">
        <v>15552494</v>
      </c>
      <c r="D148" s="28" t="s">
        <v>9</v>
      </c>
      <c r="E148" s="28" t="s">
        <v>37</v>
      </c>
      <c r="F148" s="28"/>
      <c r="G148" s="28"/>
      <c r="H148" s="28">
        <v>-63</v>
      </c>
    </row>
    <row r="149" spans="1:8" x14ac:dyDescent="0.2">
      <c r="A149" s="29">
        <v>0.48104791666666663</v>
      </c>
      <c r="B149" s="28" t="s">
        <v>8</v>
      </c>
      <c r="C149" s="28">
        <v>15552494</v>
      </c>
      <c r="D149" s="28" t="s">
        <v>9</v>
      </c>
      <c r="E149" s="28" t="s">
        <v>38</v>
      </c>
      <c r="F149" s="28"/>
      <c r="G149" s="28"/>
      <c r="H149" s="28">
        <v>-63</v>
      </c>
    </row>
    <row r="150" spans="1:8" x14ac:dyDescent="0.2">
      <c r="A150" s="29">
        <v>0.48104791666666663</v>
      </c>
      <c r="B150" s="28" t="s">
        <v>8</v>
      </c>
      <c r="C150" s="28">
        <v>15552494</v>
      </c>
      <c r="D150" s="28" t="s">
        <v>9</v>
      </c>
      <c r="E150" s="28" t="s">
        <v>39</v>
      </c>
      <c r="F150" s="28"/>
      <c r="G150" s="28"/>
      <c r="H150" s="28">
        <v>-63</v>
      </c>
    </row>
    <row r="151" spans="1:8" x14ac:dyDescent="0.2">
      <c r="A151" s="29">
        <v>0.48105335648148145</v>
      </c>
      <c r="B151" s="28" t="s">
        <v>8</v>
      </c>
      <c r="C151" s="28">
        <v>15552611</v>
      </c>
      <c r="D151" s="28" t="s">
        <v>34</v>
      </c>
      <c r="E151" s="28" t="s">
        <v>36</v>
      </c>
      <c r="F151" s="28"/>
      <c r="G151" s="28"/>
      <c r="H151" s="28">
        <v>-63</v>
      </c>
    </row>
    <row r="152" spans="1:8" x14ac:dyDescent="0.2">
      <c r="A152" s="29">
        <v>0.48105891203703705</v>
      </c>
      <c r="B152" s="28" t="s">
        <v>8</v>
      </c>
      <c r="C152" s="28">
        <v>15552729</v>
      </c>
      <c r="D152" s="28" t="s">
        <v>34</v>
      </c>
      <c r="E152" s="28" t="s">
        <v>36</v>
      </c>
      <c r="F152" s="28"/>
      <c r="G152" s="28"/>
      <c r="H152" s="28">
        <v>-63</v>
      </c>
    </row>
    <row r="153" spans="1:8" x14ac:dyDescent="0.2">
      <c r="A153" s="29">
        <v>0.48105891203703705</v>
      </c>
      <c r="B153" s="28" t="s">
        <v>8</v>
      </c>
      <c r="C153" s="28">
        <v>15552730</v>
      </c>
      <c r="D153" s="28" t="s">
        <v>9</v>
      </c>
      <c r="E153" s="28" t="s">
        <v>37</v>
      </c>
      <c r="F153" s="28"/>
      <c r="G153" s="28"/>
      <c r="H153" s="28">
        <v>-63</v>
      </c>
    </row>
    <row r="154" spans="1:8" x14ac:dyDescent="0.2">
      <c r="A154" s="29">
        <v>0.48105891203703705</v>
      </c>
      <c r="B154" s="28" t="s">
        <v>8</v>
      </c>
      <c r="C154" s="28">
        <v>15552730</v>
      </c>
      <c r="D154" s="28" t="s">
        <v>9</v>
      </c>
      <c r="E154" s="28" t="s">
        <v>38</v>
      </c>
      <c r="F154" s="28"/>
      <c r="G154" s="28"/>
      <c r="H154" s="28">
        <v>-63</v>
      </c>
    </row>
    <row r="155" spans="1:8" x14ac:dyDescent="0.2">
      <c r="A155" s="29">
        <v>0.48105891203703705</v>
      </c>
      <c r="B155" s="28" t="s">
        <v>8</v>
      </c>
      <c r="C155" s="28">
        <v>15552730</v>
      </c>
      <c r="D155" s="28" t="s">
        <v>9</v>
      </c>
      <c r="E155" s="28" t="s">
        <v>39</v>
      </c>
      <c r="F155" s="28"/>
      <c r="G155" s="28"/>
      <c r="H155" s="28">
        <v>-63</v>
      </c>
    </row>
    <row r="156" spans="1:8" x14ac:dyDescent="0.2">
      <c r="A156" s="29">
        <v>0.48107002314814817</v>
      </c>
      <c r="B156" s="28" t="s">
        <v>8</v>
      </c>
      <c r="C156" s="28">
        <v>15552965</v>
      </c>
      <c r="D156" s="28" t="s">
        <v>34</v>
      </c>
      <c r="E156" s="28" t="s">
        <v>36</v>
      </c>
      <c r="F156" s="28"/>
      <c r="G156" s="28"/>
      <c r="H156" s="28">
        <v>-63</v>
      </c>
    </row>
    <row r="157" spans="1:8" x14ac:dyDescent="0.2">
      <c r="A157" s="29">
        <v>0.48107002314814817</v>
      </c>
      <c r="B157" s="28" t="s">
        <v>8</v>
      </c>
      <c r="C157" s="28">
        <v>15552965</v>
      </c>
      <c r="D157" s="28" t="s">
        <v>9</v>
      </c>
      <c r="E157" s="28" t="s">
        <v>37</v>
      </c>
      <c r="F157" s="28"/>
      <c r="G157" s="28"/>
      <c r="H157" s="28">
        <v>-63</v>
      </c>
    </row>
    <row r="158" spans="1:8" x14ac:dyDescent="0.2">
      <c r="A158" s="29">
        <v>0.48107002314814817</v>
      </c>
      <c r="B158" s="28" t="s">
        <v>8</v>
      </c>
      <c r="C158" s="28">
        <v>15552965</v>
      </c>
      <c r="D158" s="28" t="s">
        <v>9</v>
      </c>
      <c r="E158" s="28" t="s">
        <v>38</v>
      </c>
      <c r="F158" s="28"/>
      <c r="G158" s="28"/>
      <c r="H158" s="28">
        <v>-63</v>
      </c>
    </row>
    <row r="159" spans="1:8" x14ac:dyDescent="0.2">
      <c r="A159" s="29">
        <v>0.48107002314814817</v>
      </c>
      <c r="B159" s="28" t="s">
        <v>8</v>
      </c>
      <c r="C159" s="28">
        <v>15552965</v>
      </c>
      <c r="D159" s="28" t="s">
        <v>9</v>
      </c>
      <c r="E159" s="28" t="s">
        <v>39</v>
      </c>
      <c r="F159" s="28"/>
      <c r="G159" s="28"/>
      <c r="H159" s="28">
        <v>-63</v>
      </c>
    </row>
    <row r="160" spans="1:8" x14ac:dyDescent="0.2">
      <c r="A160" s="29">
        <v>0.48107523148148146</v>
      </c>
      <c r="B160" s="28" t="s">
        <v>8</v>
      </c>
      <c r="C160" s="28">
        <v>15553082</v>
      </c>
      <c r="D160" s="28" t="s">
        <v>34</v>
      </c>
      <c r="E160" s="28" t="s">
        <v>36</v>
      </c>
      <c r="F160" s="28"/>
      <c r="G160" s="28"/>
      <c r="H160" s="28">
        <v>-63</v>
      </c>
    </row>
    <row r="161" spans="1:8" x14ac:dyDescent="0.2">
      <c r="A161" s="29">
        <v>0.48108067129629628</v>
      </c>
      <c r="B161" s="28" t="s">
        <v>8</v>
      </c>
      <c r="C161" s="28">
        <v>15553200</v>
      </c>
      <c r="D161" s="28" t="s">
        <v>34</v>
      </c>
      <c r="E161" s="28" t="s">
        <v>41</v>
      </c>
      <c r="F161" s="28"/>
      <c r="G161" s="28"/>
      <c r="H161" s="28">
        <v>-63</v>
      </c>
    </row>
    <row r="162" spans="1:8" x14ac:dyDescent="0.2">
      <c r="A162" s="29">
        <v>0.48108067129629628</v>
      </c>
      <c r="B162" s="28" t="s">
        <v>8</v>
      </c>
      <c r="C162" s="28">
        <v>15553200</v>
      </c>
      <c r="D162" s="28" t="s">
        <v>9</v>
      </c>
      <c r="E162" s="28" t="s">
        <v>37</v>
      </c>
      <c r="F162" s="28"/>
      <c r="G162" s="28"/>
      <c r="H162" s="28">
        <v>-63</v>
      </c>
    </row>
    <row r="163" spans="1:8" x14ac:dyDescent="0.2">
      <c r="A163" s="29">
        <v>0.48108067129629628</v>
      </c>
      <c r="B163" s="28" t="s">
        <v>8</v>
      </c>
      <c r="C163" s="28">
        <v>15553200</v>
      </c>
      <c r="D163" s="28" t="s">
        <v>9</v>
      </c>
      <c r="E163" s="28" t="s">
        <v>38</v>
      </c>
      <c r="F163" s="28"/>
      <c r="G163" s="28"/>
      <c r="H163" s="28">
        <v>-63</v>
      </c>
    </row>
    <row r="164" spans="1:8" x14ac:dyDescent="0.2">
      <c r="A164" s="29">
        <v>0.48108067129629628</v>
      </c>
      <c r="B164" s="28" t="s">
        <v>8</v>
      </c>
      <c r="C164" s="28">
        <v>15553200</v>
      </c>
      <c r="D164" s="28" t="s">
        <v>9</v>
      </c>
      <c r="E164" s="28" t="s">
        <v>39</v>
      </c>
      <c r="F164" s="28"/>
      <c r="G164" s="28"/>
      <c r="H164" s="28">
        <v>-62</v>
      </c>
    </row>
    <row r="165" spans="1:8" x14ac:dyDescent="0.2">
      <c r="A165" s="29">
        <v>0.4810861111111111</v>
      </c>
      <c r="B165" s="28" t="s">
        <v>8</v>
      </c>
      <c r="C165" s="28">
        <v>15553318</v>
      </c>
      <c r="D165" s="28" t="s">
        <v>34</v>
      </c>
      <c r="E165" s="28" t="s">
        <v>35</v>
      </c>
      <c r="F165" s="28"/>
      <c r="G165" s="28"/>
      <c r="H165" s="28">
        <v>-62</v>
      </c>
    </row>
    <row r="166" spans="1:8" x14ac:dyDescent="0.2">
      <c r="A166" s="29">
        <v>0.48109155092592593</v>
      </c>
      <c r="B166" s="28" t="s">
        <v>8</v>
      </c>
      <c r="C166" s="28">
        <v>15553435</v>
      </c>
      <c r="D166" s="28" t="s">
        <v>34</v>
      </c>
      <c r="E166" s="28" t="s">
        <v>36</v>
      </c>
      <c r="F166" s="28"/>
      <c r="G166" s="28"/>
      <c r="H166" s="28">
        <v>-62</v>
      </c>
    </row>
    <row r="167" spans="1:8" x14ac:dyDescent="0.2">
      <c r="A167" s="29">
        <v>0.48109155092592593</v>
      </c>
      <c r="B167" s="28" t="s">
        <v>8</v>
      </c>
      <c r="C167" s="28">
        <v>15553435</v>
      </c>
      <c r="D167" s="28" t="s">
        <v>9</v>
      </c>
      <c r="E167" s="28" t="s">
        <v>37</v>
      </c>
      <c r="F167" s="28"/>
      <c r="G167" s="28"/>
      <c r="H167" s="28">
        <v>-62</v>
      </c>
    </row>
    <row r="168" spans="1:8" x14ac:dyDescent="0.2">
      <c r="A168" s="29">
        <v>0.48109155092592593</v>
      </c>
      <c r="B168" s="28" t="s">
        <v>8</v>
      </c>
      <c r="C168" s="28">
        <v>15553436</v>
      </c>
      <c r="D168" s="28" t="s">
        <v>9</v>
      </c>
      <c r="E168" s="28" t="s">
        <v>38</v>
      </c>
      <c r="F168" s="28"/>
      <c r="G168" s="28"/>
      <c r="H168" s="28">
        <v>-62</v>
      </c>
    </row>
    <row r="169" spans="1:8" x14ac:dyDescent="0.2">
      <c r="A169" s="29">
        <v>0.48109155092592593</v>
      </c>
      <c r="B169" s="28" t="s">
        <v>8</v>
      </c>
      <c r="C169" s="28">
        <v>15553436</v>
      </c>
      <c r="D169" s="28" t="s">
        <v>9</v>
      </c>
      <c r="E169" s="28" t="s">
        <v>39</v>
      </c>
      <c r="F169" s="28"/>
      <c r="G169" s="28"/>
      <c r="H169" s="28">
        <v>-62</v>
      </c>
    </row>
    <row r="170" spans="1:8" x14ac:dyDescent="0.2">
      <c r="A170" s="29">
        <v>0.48109699074074075</v>
      </c>
      <c r="B170" s="28" t="s">
        <v>8</v>
      </c>
      <c r="C170" s="28">
        <v>15553553</v>
      </c>
      <c r="D170" s="28" t="s">
        <v>34</v>
      </c>
      <c r="E170" s="28" t="s">
        <v>36</v>
      </c>
      <c r="F170" s="28"/>
      <c r="G170" s="28"/>
      <c r="H170" s="28">
        <v>-62</v>
      </c>
    </row>
    <row r="171" spans="1:8" x14ac:dyDescent="0.2">
      <c r="A171" s="29">
        <v>0.48110243055555557</v>
      </c>
      <c r="B171" s="28" t="s">
        <v>8</v>
      </c>
      <c r="C171" s="28">
        <v>15553671</v>
      </c>
      <c r="D171" s="28" t="s">
        <v>34</v>
      </c>
      <c r="E171" s="28" t="s">
        <v>36</v>
      </c>
      <c r="F171" s="28"/>
      <c r="G171" s="28"/>
      <c r="H171" s="28">
        <v>-62</v>
      </c>
    </row>
    <row r="172" spans="1:8" x14ac:dyDescent="0.2">
      <c r="A172" s="29">
        <v>0.48110243055555557</v>
      </c>
      <c r="B172" s="28" t="s">
        <v>8</v>
      </c>
      <c r="C172" s="28">
        <v>15553671</v>
      </c>
      <c r="D172" s="28" t="s">
        <v>9</v>
      </c>
      <c r="E172" s="28" t="s">
        <v>37</v>
      </c>
      <c r="F172" s="28"/>
      <c r="G172" s="28"/>
      <c r="H172" s="28">
        <v>-62</v>
      </c>
    </row>
    <row r="173" spans="1:8" x14ac:dyDescent="0.2">
      <c r="A173" s="29">
        <v>0.48110243055555557</v>
      </c>
      <c r="B173" s="28" t="s">
        <v>8</v>
      </c>
      <c r="C173" s="28">
        <v>15553671</v>
      </c>
      <c r="D173" s="28" t="s">
        <v>9</v>
      </c>
      <c r="E173" s="28" t="s">
        <v>38</v>
      </c>
      <c r="F173" s="28"/>
      <c r="G173" s="28"/>
      <c r="H173" s="28">
        <v>-62</v>
      </c>
    </row>
    <row r="174" spans="1:8" x14ac:dyDescent="0.2">
      <c r="A174" s="29">
        <v>0.48110243055555557</v>
      </c>
      <c r="B174" s="28" t="s">
        <v>8</v>
      </c>
      <c r="C174" s="28">
        <v>15553671</v>
      </c>
      <c r="D174" s="28" t="s">
        <v>9</v>
      </c>
      <c r="E174" s="28" t="s">
        <v>39</v>
      </c>
      <c r="F174" s="28"/>
      <c r="G174" s="28"/>
      <c r="H174" s="28">
        <v>-62</v>
      </c>
    </row>
    <row r="175" spans="1:8" x14ac:dyDescent="0.2">
      <c r="A175" s="29">
        <v>0.48111342592592593</v>
      </c>
      <c r="B175" s="28" t="s">
        <v>8</v>
      </c>
      <c r="C175" s="28">
        <v>15553907</v>
      </c>
      <c r="D175" s="28" t="s">
        <v>9</v>
      </c>
      <c r="E175" s="28" t="s">
        <v>37</v>
      </c>
      <c r="F175" s="28"/>
      <c r="G175" s="28"/>
      <c r="H175" s="28">
        <v>-62</v>
      </c>
    </row>
    <row r="176" spans="1:8" x14ac:dyDescent="0.2">
      <c r="A176" s="29">
        <v>0.48111342592592593</v>
      </c>
      <c r="B176" s="28" t="s">
        <v>8</v>
      </c>
      <c r="C176" s="28">
        <v>15553907</v>
      </c>
      <c r="D176" s="28" t="s">
        <v>9</v>
      </c>
      <c r="E176" s="28" t="s">
        <v>38</v>
      </c>
      <c r="F176" s="28"/>
      <c r="G176" s="28"/>
      <c r="H176" s="28">
        <v>-62</v>
      </c>
    </row>
    <row r="177" spans="1:8" x14ac:dyDescent="0.2">
      <c r="A177" s="29">
        <v>0.48111342592592593</v>
      </c>
      <c r="B177" s="28" t="s">
        <v>8</v>
      </c>
      <c r="C177" s="28">
        <v>15553907</v>
      </c>
      <c r="D177" s="28" t="s">
        <v>9</v>
      </c>
      <c r="E177" s="28" t="s">
        <v>39</v>
      </c>
      <c r="F177" s="28"/>
      <c r="G177" s="28"/>
      <c r="H177" s="28">
        <v>-62</v>
      </c>
    </row>
    <row r="178" spans="1:8" x14ac:dyDescent="0.2">
      <c r="A178" s="29">
        <v>0.48111874999999998</v>
      </c>
      <c r="B178" s="28" t="s">
        <v>8</v>
      </c>
      <c r="C178" s="28">
        <v>15554024</v>
      </c>
      <c r="D178" s="28" t="s">
        <v>34</v>
      </c>
      <c r="E178" s="28" t="s">
        <v>36</v>
      </c>
      <c r="F178" s="28"/>
      <c r="G178" s="28"/>
      <c r="H178" s="28">
        <v>-62</v>
      </c>
    </row>
    <row r="179" spans="1:8" x14ac:dyDescent="0.2">
      <c r="A179" s="29">
        <v>0.48112418981481481</v>
      </c>
      <c r="B179" s="28" t="s">
        <v>8</v>
      </c>
      <c r="C179" s="28">
        <v>15554141</v>
      </c>
      <c r="D179" s="28" t="s">
        <v>34</v>
      </c>
      <c r="E179" s="28" t="s">
        <v>41</v>
      </c>
      <c r="F179" s="28"/>
      <c r="G179" s="28"/>
      <c r="H179" s="28">
        <v>-62</v>
      </c>
    </row>
    <row r="180" spans="1:8" x14ac:dyDescent="0.2">
      <c r="A180" s="29">
        <v>0.48112418981481481</v>
      </c>
      <c r="B180" s="28" t="s">
        <v>8</v>
      </c>
      <c r="C180" s="28">
        <v>15554142</v>
      </c>
      <c r="D180" s="28" t="s">
        <v>9</v>
      </c>
      <c r="E180" s="28" t="s">
        <v>37</v>
      </c>
      <c r="F180" s="28"/>
      <c r="G180" s="28"/>
      <c r="H180" s="28">
        <v>-62</v>
      </c>
    </row>
    <row r="181" spans="1:8" x14ac:dyDescent="0.2">
      <c r="A181" s="29">
        <v>0.48112418981481481</v>
      </c>
      <c r="B181" s="28" t="s">
        <v>8</v>
      </c>
      <c r="C181" s="28">
        <v>15554142</v>
      </c>
      <c r="D181" s="28" t="s">
        <v>9</v>
      </c>
      <c r="E181" s="28" t="s">
        <v>38</v>
      </c>
      <c r="F181" s="28"/>
      <c r="G181" s="28"/>
      <c r="H181" s="28">
        <v>-62</v>
      </c>
    </row>
    <row r="182" spans="1:8" x14ac:dyDescent="0.2">
      <c r="A182" s="29">
        <v>0.48112465277777777</v>
      </c>
      <c r="B182" s="28" t="s">
        <v>8</v>
      </c>
      <c r="C182" s="28">
        <v>15554142</v>
      </c>
      <c r="D182" s="28" t="s">
        <v>9</v>
      </c>
      <c r="E182" s="28" t="s">
        <v>39</v>
      </c>
      <c r="F182" s="28"/>
      <c r="G182" s="28"/>
      <c r="H182" s="28">
        <v>-62</v>
      </c>
    </row>
    <row r="183" spans="1:8" x14ac:dyDescent="0.2">
      <c r="A183" s="29">
        <v>0.48112962962962963</v>
      </c>
      <c r="B183" s="28" t="s">
        <v>8</v>
      </c>
      <c r="C183" s="28">
        <v>15554259</v>
      </c>
      <c r="D183" s="28" t="s">
        <v>34</v>
      </c>
      <c r="E183" s="28" t="s">
        <v>41</v>
      </c>
      <c r="F183" s="28"/>
      <c r="G183" s="28"/>
      <c r="H183" s="28">
        <v>-62</v>
      </c>
    </row>
    <row r="184" spans="1:8" x14ac:dyDescent="0.2">
      <c r="A184" s="29">
        <v>0.48113506944444445</v>
      </c>
      <c r="B184" s="28" t="s">
        <v>8</v>
      </c>
      <c r="C184" s="28">
        <v>15554377</v>
      </c>
      <c r="D184" s="28" t="s">
        <v>34</v>
      </c>
      <c r="E184" s="28" t="s">
        <v>36</v>
      </c>
      <c r="F184" s="28"/>
      <c r="G184" s="28"/>
      <c r="H184" s="28">
        <v>-62</v>
      </c>
    </row>
    <row r="185" spans="1:8" x14ac:dyDescent="0.2">
      <c r="A185" s="29">
        <v>0.48113518518518522</v>
      </c>
      <c r="B185" s="28" t="s">
        <v>8</v>
      </c>
      <c r="C185" s="28">
        <v>15554377</v>
      </c>
      <c r="D185" s="28" t="s">
        <v>9</v>
      </c>
      <c r="E185" s="28" t="s">
        <v>37</v>
      </c>
      <c r="F185" s="28"/>
      <c r="G185" s="28"/>
      <c r="H185" s="28">
        <v>-62</v>
      </c>
    </row>
    <row r="186" spans="1:8" x14ac:dyDescent="0.2">
      <c r="A186" s="29">
        <v>0.48113518518518522</v>
      </c>
      <c r="B186" s="28" t="s">
        <v>8</v>
      </c>
      <c r="C186" s="28">
        <v>15554377</v>
      </c>
      <c r="D186" s="28" t="s">
        <v>9</v>
      </c>
      <c r="E186" s="28" t="s">
        <v>38</v>
      </c>
      <c r="F186" s="28"/>
      <c r="G186" s="28"/>
      <c r="H186" s="28">
        <v>-62</v>
      </c>
    </row>
    <row r="187" spans="1:8" x14ac:dyDescent="0.2">
      <c r="A187" s="29">
        <v>0.48113518518518522</v>
      </c>
      <c r="B187" s="28" t="s">
        <v>8</v>
      </c>
      <c r="C187" s="28">
        <v>15554377</v>
      </c>
      <c r="D187" s="28" t="s">
        <v>9</v>
      </c>
      <c r="E187" s="28" t="s">
        <v>39</v>
      </c>
      <c r="F187" s="28"/>
      <c r="G187" s="28"/>
      <c r="H187" s="28">
        <v>-62</v>
      </c>
    </row>
    <row r="188" spans="1:8" x14ac:dyDescent="0.2">
      <c r="A188" s="29">
        <v>0.48114050925925927</v>
      </c>
      <c r="B188" s="28" t="s">
        <v>8</v>
      </c>
      <c r="C188" s="28">
        <v>15554495</v>
      </c>
      <c r="D188" s="28" t="s">
        <v>34</v>
      </c>
      <c r="E188" s="28" t="s">
        <v>36</v>
      </c>
      <c r="F188" s="28"/>
      <c r="G188" s="28"/>
      <c r="H188" s="28">
        <v>-62</v>
      </c>
    </row>
    <row r="189" spans="1:8" x14ac:dyDescent="0.2">
      <c r="A189" s="29">
        <v>0.48114606481481487</v>
      </c>
      <c r="B189" s="28" t="s">
        <v>8</v>
      </c>
      <c r="C189" s="28">
        <v>15554612</v>
      </c>
      <c r="D189" s="28" t="s">
        <v>34</v>
      </c>
      <c r="E189" s="28" t="s">
        <v>36</v>
      </c>
      <c r="F189" s="28"/>
      <c r="G189" s="28"/>
      <c r="H189" s="28">
        <v>-62</v>
      </c>
    </row>
    <row r="190" spans="1:8" x14ac:dyDescent="0.2">
      <c r="A190" s="29">
        <v>0.48114606481481487</v>
      </c>
      <c r="B190" s="28" t="s">
        <v>8</v>
      </c>
      <c r="C190" s="28">
        <v>15554612</v>
      </c>
      <c r="D190" s="28" t="s">
        <v>9</v>
      </c>
      <c r="E190" s="28" t="s">
        <v>37</v>
      </c>
      <c r="F190" s="28"/>
      <c r="G190" s="28"/>
      <c r="H190" s="28">
        <v>-62</v>
      </c>
    </row>
    <row r="191" spans="1:8" x14ac:dyDescent="0.2">
      <c r="A191" s="29">
        <v>0.48114606481481487</v>
      </c>
      <c r="B191" s="28" t="s">
        <v>8</v>
      </c>
      <c r="C191" s="28">
        <v>15554612</v>
      </c>
      <c r="D191" s="28" t="s">
        <v>9</v>
      </c>
      <c r="E191" s="28" t="s">
        <v>38</v>
      </c>
      <c r="F191" s="28"/>
      <c r="G191" s="28"/>
      <c r="H191" s="28">
        <v>-62</v>
      </c>
    </row>
    <row r="192" spans="1:8" x14ac:dyDescent="0.2">
      <c r="A192" s="29">
        <v>0.48114606481481487</v>
      </c>
      <c r="B192" s="28" t="s">
        <v>8</v>
      </c>
      <c r="C192" s="28">
        <v>15554612</v>
      </c>
      <c r="D192" s="28" t="s">
        <v>9</v>
      </c>
      <c r="E192" s="28" t="s">
        <v>39</v>
      </c>
      <c r="F192" s="28"/>
      <c r="G192" s="28"/>
      <c r="H192" s="28">
        <v>-62</v>
      </c>
    </row>
    <row r="193" spans="1:8" x14ac:dyDescent="0.2">
      <c r="A193" s="29">
        <v>0.48115150462962958</v>
      </c>
      <c r="B193" s="28" t="s">
        <v>8</v>
      </c>
      <c r="C193" s="28">
        <v>15554730</v>
      </c>
      <c r="D193" s="28" t="s">
        <v>34</v>
      </c>
      <c r="E193" s="28" t="s">
        <v>36</v>
      </c>
      <c r="F193" s="28"/>
      <c r="G193" s="28"/>
      <c r="H193" s="28">
        <v>-62</v>
      </c>
    </row>
    <row r="194" spans="1:8" x14ac:dyDescent="0.2">
      <c r="H194" s="2">
        <f>AVERAGE(H26:H193)</f>
        <v>-62.375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5"/>
  <sheetViews>
    <sheetView topLeftCell="A104" workbookViewId="0">
      <selection activeCell="H115" sqref="H115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0.48116898148148146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0.4811783564814815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0.4811783564814815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0.4811783564814815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0.4811783564814815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0.4811783564814815</v>
      </c>
      <c r="B7" s="30" t="s">
        <v>8</v>
      </c>
      <c r="C7" s="30">
        <v>15422372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0.4811783564814815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0.4811783564814815</v>
      </c>
      <c r="B9" s="30" t="s">
        <v>8</v>
      </c>
      <c r="C9" s="30">
        <v>15423194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0.4811783564814815</v>
      </c>
      <c r="B10" s="30" t="s">
        <v>8</v>
      </c>
      <c r="C10" s="30">
        <v>15420491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0.4811783564814815</v>
      </c>
      <c r="B11" s="30" t="s">
        <v>8</v>
      </c>
      <c r="C11" s="30">
        <v>15420583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0.4811783564814815</v>
      </c>
      <c r="B12" s="30" t="s">
        <v>8</v>
      </c>
      <c r="C12" s="30">
        <v>15424199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0.4811783564814815</v>
      </c>
      <c r="B13" s="30" t="s">
        <v>8</v>
      </c>
      <c r="C13" s="30">
        <v>15423200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0.4811783564814815</v>
      </c>
      <c r="B14" s="30" t="s">
        <v>8</v>
      </c>
      <c r="C14" s="30">
        <v>15420582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0.4811783564814815</v>
      </c>
      <c r="B15" s="30" t="s">
        <v>8</v>
      </c>
      <c r="C15" s="30">
        <v>15416005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0.4811783564814815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0.4811783564814815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0.4811783564814815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0.4811783564814815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0.4811783564814815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0.4811783564814815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0.48117893518518517</v>
      </c>
      <c r="B22" s="30" t="s">
        <v>8</v>
      </c>
      <c r="C22" s="30">
        <v>15555318</v>
      </c>
      <c r="D22" s="30" t="s">
        <v>34</v>
      </c>
      <c r="E22" s="30" t="s">
        <v>36</v>
      </c>
      <c r="F22" s="30"/>
      <c r="G22" s="30"/>
      <c r="H22" s="30"/>
    </row>
    <row r="23" spans="1:8" x14ac:dyDescent="0.2">
      <c r="A23" s="31">
        <v>0.48117905092592594</v>
      </c>
      <c r="B23" s="30" t="s">
        <v>8</v>
      </c>
      <c r="C23" s="30">
        <v>15555319</v>
      </c>
      <c r="D23" s="30" t="s">
        <v>9</v>
      </c>
      <c r="E23" s="30" t="s">
        <v>37</v>
      </c>
      <c r="F23" s="30"/>
      <c r="G23" s="30"/>
      <c r="H23" s="30"/>
    </row>
    <row r="24" spans="1:8" x14ac:dyDescent="0.2">
      <c r="A24" s="31">
        <v>0.48117905092592594</v>
      </c>
      <c r="B24" s="30" t="s">
        <v>8</v>
      </c>
      <c r="C24" s="30">
        <v>15555319</v>
      </c>
      <c r="D24" s="30" t="s">
        <v>9</v>
      </c>
      <c r="E24" s="30" t="s">
        <v>38</v>
      </c>
      <c r="F24" s="30"/>
      <c r="G24" s="30"/>
      <c r="H24" s="30"/>
    </row>
    <row r="25" spans="1:8" x14ac:dyDescent="0.2">
      <c r="A25" s="31">
        <v>0.48117905092592594</v>
      </c>
      <c r="B25" s="30" t="s">
        <v>8</v>
      </c>
      <c r="C25" s="30">
        <v>15555319</v>
      </c>
      <c r="D25" s="30" t="s">
        <v>9</v>
      </c>
      <c r="E25" s="30" t="s">
        <v>39</v>
      </c>
      <c r="F25" s="30"/>
      <c r="G25" s="30"/>
      <c r="H25" s="30">
        <v>-62</v>
      </c>
    </row>
    <row r="26" spans="1:8" x14ac:dyDescent="0.2">
      <c r="A26" s="31">
        <v>0.48118414351851851</v>
      </c>
      <c r="B26" s="30" t="s">
        <v>8</v>
      </c>
      <c r="C26" s="30">
        <v>15555436</v>
      </c>
      <c r="D26" s="30" t="s">
        <v>34</v>
      </c>
      <c r="E26" s="30" t="s">
        <v>36</v>
      </c>
      <c r="F26" s="30"/>
      <c r="G26" s="30"/>
      <c r="H26" s="30">
        <v>-62</v>
      </c>
    </row>
    <row r="27" spans="1:8" x14ac:dyDescent="0.2">
      <c r="A27" s="31">
        <v>0.48118958333333334</v>
      </c>
      <c r="B27" s="30" t="s">
        <v>8</v>
      </c>
      <c r="C27" s="30">
        <v>15555554</v>
      </c>
      <c r="D27" s="30" t="s">
        <v>34</v>
      </c>
      <c r="E27" s="30" t="s">
        <v>41</v>
      </c>
      <c r="F27" s="30"/>
      <c r="G27" s="30"/>
      <c r="H27" s="30">
        <v>-62</v>
      </c>
    </row>
    <row r="28" spans="1:8" x14ac:dyDescent="0.2">
      <c r="A28" s="31">
        <v>0.48118958333333334</v>
      </c>
      <c r="B28" s="30" t="s">
        <v>8</v>
      </c>
      <c r="C28" s="30">
        <v>15555554</v>
      </c>
      <c r="D28" s="30" t="s">
        <v>9</v>
      </c>
      <c r="E28" s="30" t="s">
        <v>37</v>
      </c>
      <c r="F28" s="30"/>
      <c r="G28" s="30"/>
      <c r="H28" s="30">
        <v>-62</v>
      </c>
    </row>
    <row r="29" spans="1:8" x14ac:dyDescent="0.2">
      <c r="A29" s="31">
        <v>0.48118958333333334</v>
      </c>
      <c r="B29" s="30" t="s">
        <v>8</v>
      </c>
      <c r="C29" s="30">
        <v>15555554</v>
      </c>
      <c r="D29" s="30" t="s">
        <v>9</v>
      </c>
      <c r="E29" s="30" t="s">
        <v>38</v>
      </c>
      <c r="F29" s="30"/>
      <c r="G29" s="30"/>
      <c r="H29" s="30">
        <v>-62</v>
      </c>
    </row>
    <row r="30" spans="1:8" x14ac:dyDescent="0.2">
      <c r="A30" s="31">
        <v>0.48118958333333334</v>
      </c>
      <c r="B30" s="30" t="s">
        <v>8</v>
      </c>
      <c r="C30" s="30">
        <v>15555554</v>
      </c>
      <c r="D30" s="30" t="s">
        <v>9</v>
      </c>
      <c r="E30" s="30" t="s">
        <v>39</v>
      </c>
      <c r="F30" s="30"/>
      <c r="G30" s="30"/>
      <c r="H30" s="30">
        <v>-62</v>
      </c>
    </row>
    <row r="31" spans="1:8" x14ac:dyDescent="0.2">
      <c r="A31" s="31">
        <v>0.48119502314814816</v>
      </c>
      <c r="B31" s="30" t="s">
        <v>8</v>
      </c>
      <c r="C31" s="30">
        <v>15555671</v>
      </c>
      <c r="D31" s="30" t="s">
        <v>34</v>
      </c>
      <c r="E31" s="30" t="s">
        <v>41</v>
      </c>
      <c r="F31" s="30"/>
      <c r="G31" s="30"/>
      <c r="H31" s="30">
        <v>-62</v>
      </c>
    </row>
    <row r="32" spans="1:8" x14ac:dyDescent="0.2">
      <c r="A32" s="31">
        <v>0.4812005787037037</v>
      </c>
      <c r="B32" s="30" t="s">
        <v>8</v>
      </c>
      <c r="C32" s="30">
        <v>15555789</v>
      </c>
      <c r="D32" s="30" t="s">
        <v>34</v>
      </c>
      <c r="E32" s="30" t="s">
        <v>36</v>
      </c>
      <c r="F32" s="30"/>
      <c r="G32" s="30"/>
      <c r="H32" s="30">
        <v>-62</v>
      </c>
    </row>
    <row r="33" spans="1:8" x14ac:dyDescent="0.2">
      <c r="A33" s="31">
        <v>0.4812005787037037</v>
      </c>
      <c r="B33" s="30" t="s">
        <v>8</v>
      </c>
      <c r="C33" s="30">
        <v>15555789</v>
      </c>
      <c r="D33" s="30" t="s">
        <v>9</v>
      </c>
      <c r="E33" s="30" t="s">
        <v>37</v>
      </c>
      <c r="F33" s="30"/>
      <c r="G33" s="30"/>
      <c r="H33" s="30">
        <v>-62</v>
      </c>
    </row>
    <row r="34" spans="1:8" x14ac:dyDescent="0.2">
      <c r="A34" s="31">
        <v>0.4812005787037037</v>
      </c>
      <c r="B34" s="30" t="s">
        <v>8</v>
      </c>
      <c r="C34" s="30">
        <v>15555789</v>
      </c>
      <c r="D34" s="30" t="s">
        <v>9</v>
      </c>
      <c r="E34" s="30" t="s">
        <v>38</v>
      </c>
      <c r="F34" s="30"/>
      <c r="G34" s="30"/>
      <c r="H34" s="30">
        <v>-62</v>
      </c>
    </row>
    <row r="35" spans="1:8" x14ac:dyDescent="0.2">
      <c r="A35" s="31">
        <v>0.4812005787037037</v>
      </c>
      <c r="B35" s="30" t="s">
        <v>8</v>
      </c>
      <c r="C35" s="30">
        <v>15555789</v>
      </c>
      <c r="D35" s="30" t="s">
        <v>9</v>
      </c>
      <c r="E35" s="30" t="s">
        <v>39</v>
      </c>
      <c r="F35" s="30"/>
      <c r="G35" s="30"/>
      <c r="H35" s="30">
        <v>-62</v>
      </c>
    </row>
    <row r="36" spans="1:8" x14ac:dyDescent="0.2">
      <c r="A36" s="31">
        <v>0.48120590277777775</v>
      </c>
      <c r="B36" s="30" t="s">
        <v>8</v>
      </c>
      <c r="C36" s="30">
        <v>15555907</v>
      </c>
      <c r="D36" s="30" t="s">
        <v>34</v>
      </c>
      <c r="E36" s="30" t="s">
        <v>36</v>
      </c>
      <c r="F36" s="30"/>
      <c r="G36" s="30"/>
      <c r="H36" s="30">
        <v>-62</v>
      </c>
    </row>
    <row r="37" spans="1:8" x14ac:dyDescent="0.2">
      <c r="A37" s="31">
        <v>0.48121145833333334</v>
      </c>
      <c r="B37" s="30" t="s">
        <v>8</v>
      </c>
      <c r="C37" s="30">
        <v>15556025</v>
      </c>
      <c r="D37" s="30" t="s">
        <v>34</v>
      </c>
      <c r="E37" s="30" t="s">
        <v>36</v>
      </c>
      <c r="F37" s="30"/>
      <c r="G37" s="30"/>
      <c r="H37" s="30">
        <v>-62</v>
      </c>
    </row>
    <row r="38" spans="1:8" x14ac:dyDescent="0.2">
      <c r="A38" s="31">
        <v>0.48121145833333334</v>
      </c>
      <c r="B38" s="30" t="s">
        <v>8</v>
      </c>
      <c r="C38" s="30">
        <v>15556025</v>
      </c>
      <c r="D38" s="30" t="s">
        <v>9</v>
      </c>
      <c r="E38" s="30" t="s">
        <v>37</v>
      </c>
      <c r="F38" s="30"/>
      <c r="G38" s="30"/>
      <c r="H38" s="30">
        <v>-62</v>
      </c>
    </row>
    <row r="39" spans="1:8" x14ac:dyDescent="0.2">
      <c r="A39" s="31">
        <v>0.48121145833333334</v>
      </c>
      <c r="B39" s="30" t="s">
        <v>8</v>
      </c>
      <c r="C39" s="30">
        <v>15556025</v>
      </c>
      <c r="D39" s="30" t="s">
        <v>9</v>
      </c>
      <c r="E39" s="30" t="s">
        <v>38</v>
      </c>
      <c r="F39" s="30"/>
      <c r="G39" s="30"/>
      <c r="H39" s="30">
        <v>-62</v>
      </c>
    </row>
    <row r="40" spans="1:8" x14ac:dyDescent="0.2">
      <c r="A40" s="31">
        <v>0.48121145833333334</v>
      </c>
      <c r="B40" s="30" t="s">
        <v>8</v>
      </c>
      <c r="C40" s="30">
        <v>15556025</v>
      </c>
      <c r="D40" s="30" t="s">
        <v>9</v>
      </c>
      <c r="E40" s="30" t="s">
        <v>39</v>
      </c>
      <c r="F40" s="30"/>
      <c r="G40" s="30"/>
      <c r="H40" s="30">
        <v>-63</v>
      </c>
    </row>
    <row r="41" spans="1:8" x14ac:dyDescent="0.2">
      <c r="A41" s="31">
        <v>0.48121712962962965</v>
      </c>
      <c r="B41" s="30" t="s">
        <v>8</v>
      </c>
      <c r="C41" s="30">
        <v>15556142</v>
      </c>
      <c r="D41" s="30" t="s">
        <v>34</v>
      </c>
      <c r="E41" s="30" t="s">
        <v>40</v>
      </c>
      <c r="F41" s="30"/>
      <c r="G41" s="30"/>
      <c r="H41" s="30">
        <v>-63</v>
      </c>
    </row>
    <row r="42" spans="1:8" x14ac:dyDescent="0.2">
      <c r="A42" s="31">
        <v>0.48122233796296299</v>
      </c>
      <c r="B42" s="30" t="s">
        <v>8</v>
      </c>
      <c r="C42" s="30">
        <v>15556260</v>
      </c>
      <c r="D42" s="30" t="s">
        <v>34</v>
      </c>
      <c r="E42" s="30" t="s">
        <v>36</v>
      </c>
      <c r="F42" s="30"/>
      <c r="G42" s="30"/>
      <c r="H42" s="30">
        <v>-63</v>
      </c>
    </row>
    <row r="43" spans="1:8" x14ac:dyDescent="0.2">
      <c r="A43" s="31">
        <v>0.48122233796296299</v>
      </c>
      <c r="B43" s="30" t="s">
        <v>8</v>
      </c>
      <c r="C43" s="30">
        <v>15556260</v>
      </c>
      <c r="D43" s="30" t="s">
        <v>9</v>
      </c>
      <c r="E43" s="30" t="s">
        <v>37</v>
      </c>
      <c r="F43" s="30"/>
      <c r="G43" s="30"/>
      <c r="H43" s="30">
        <v>-63</v>
      </c>
    </row>
    <row r="44" spans="1:8" x14ac:dyDescent="0.2">
      <c r="A44" s="31">
        <v>0.48122233796296299</v>
      </c>
      <c r="B44" s="30" t="s">
        <v>8</v>
      </c>
      <c r="C44" s="30">
        <v>15556260</v>
      </c>
      <c r="D44" s="30" t="s">
        <v>9</v>
      </c>
      <c r="E44" s="30" t="s">
        <v>38</v>
      </c>
      <c r="F44" s="30"/>
      <c r="G44" s="30"/>
      <c r="H44" s="30">
        <v>-63</v>
      </c>
    </row>
    <row r="45" spans="1:8" x14ac:dyDescent="0.2">
      <c r="A45" s="31">
        <v>0.48122233796296299</v>
      </c>
      <c r="B45" s="30" t="s">
        <v>8</v>
      </c>
      <c r="C45" s="30">
        <v>15556260</v>
      </c>
      <c r="D45" s="30" t="s">
        <v>9</v>
      </c>
      <c r="E45" s="30" t="s">
        <v>39</v>
      </c>
      <c r="F45" s="30"/>
      <c r="G45" s="30"/>
      <c r="H45" s="30">
        <v>-63</v>
      </c>
    </row>
    <row r="46" spans="1:8" x14ac:dyDescent="0.2">
      <c r="A46" s="31">
        <v>0.48123321759259258</v>
      </c>
      <c r="B46" s="30" t="s">
        <v>8</v>
      </c>
      <c r="C46" s="30">
        <v>15556495</v>
      </c>
      <c r="D46" s="30" t="s">
        <v>34</v>
      </c>
      <c r="E46" s="30" t="s">
        <v>36</v>
      </c>
      <c r="F46" s="30"/>
      <c r="G46" s="30"/>
      <c r="H46" s="30">
        <v>-63</v>
      </c>
    </row>
    <row r="47" spans="1:8" x14ac:dyDescent="0.2">
      <c r="A47" s="31">
        <v>0.48123321759259258</v>
      </c>
      <c r="B47" s="30" t="s">
        <v>8</v>
      </c>
      <c r="C47" s="30">
        <v>15556495</v>
      </c>
      <c r="D47" s="30" t="s">
        <v>9</v>
      </c>
      <c r="E47" s="30" t="s">
        <v>37</v>
      </c>
      <c r="F47" s="30"/>
      <c r="G47" s="30"/>
      <c r="H47" s="30">
        <v>-63</v>
      </c>
    </row>
    <row r="48" spans="1:8" x14ac:dyDescent="0.2">
      <c r="A48" s="31">
        <v>0.48123321759259258</v>
      </c>
      <c r="B48" s="30" t="s">
        <v>8</v>
      </c>
      <c r="C48" s="30">
        <v>15556495</v>
      </c>
      <c r="D48" s="30" t="s">
        <v>9</v>
      </c>
      <c r="E48" s="30" t="s">
        <v>38</v>
      </c>
      <c r="F48" s="30"/>
      <c r="G48" s="30"/>
      <c r="H48" s="30">
        <v>-63</v>
      </c>
    </row>
    <row r="49" spans="1:8" x14ac:dyDescent="0.2">
      <c r="A49" s="31">
        <v>0.48123321759259258</v>
      </c>
      <c r="B49" s="30" t="s">
        <v>8</v>
      </c>
      <c r="C49" s="30">
        <v>15556496</v>
      </c>
      <c r="D49" s="30" t="s">
        <v>9</v>
      </c>
      <c r="E49" s="30" t="s">
        <v>39</v>
      </c>
      <c r="F49" s="30"/>
      <c r="G49" s="30"/>
      <c r="H49" s="30">
        <v>-63</v>
      </c>
    </row>
    <row r="50" spans="1:8" x14ac:dyDescent="0.2">
      <c r="A50" s="31">
        <v>0.4812386574074074</v>
      </c>
      <c r="B50" s="30" t="s">
        <v>8</v>
      </c>
      <c r="C50" s="30">
        <v>15556613</v>
      </c>
      <c r="D50" s="30" t="s">
        <v>34</v>
      </c>
      <c r="E50" s="30" t="s">
        <v>36</v>
      </c>
      <c r="F50" s="30"/>
      <c r="G50" s="30"/>
      <c r="H50" s="30">
        <v>-63</v>
      </c>
    </row>
    <row r="51" spans="1:8" x14ac:dyDescent="0.2">
      <c r="A51" s="31">
        <v>0.48124409722222222</v>
      </c>
      <c r="B51" s="30" t="s">
        <v>8</v>
      </c>
      <c r="C51" s="30">
        <v>15556731</v>
      </c>
      <c r="D51" s="30" t="s">
        <v>9</v>
      </c>
      <c r="E51" s="30" t="s">
        <v>37</v>
      </c>
      <c r="F51" s="30"/>
      <c r="G51" s="30"/>
      <c r="H51" s="30">
        <v>-63</v>
      </c>
    </row>
    <row r="52" spans="1:8" x14ac:dyDescent="0.2">
      <c r="A52" s="31">
        <v>0.48124409722222222</v>
      </c>
      <c r="B52" s="30" t="s">
        <v>8</v>
      </c>
      <c r="C52" s="30">
        <v>15556731</v>
      </c>
      <c r="D52" s="30" t="s">
        <v>9</v>
      </c>
      <c r="E52" s="30" t="s">
        <v>38</v>
      </c>
      <c r="F52" s="30"/>
      <c r="G52" s="30"/>
      <c r="H52" s="30">
        <v>-63</v>
      </c>
    </row>
    <row r="53" spans="1:8" x14ac:dyDescent="0.2">
      <c r="A53" s="31">
        <v>0.48124409722222222</v>
      </c>
      <c r="B53" s="30" t="s">
        <v>8</v>
      </c>
      <c r="C53" s="30">
        <v>15556731</v>
      </c>
      <c r="D53" s="30" t="s">
        <v>9</v>
      </c>
      <c r="E53" s="30" t="s">
        <v>39</v>
      </c>
      <c r="F53" s="30"/>
      <c r="G53" s="30"/>
      <c r="H53" s="30">
        <v>-62</v>
      </c>
    </row>
    <row r="54" spans="1:8" x14ac:dyDescent="0.2">
      <c r="A54" s="31">
        <v>0.48124953703703705</v>
      </c>
      <c r="B54" s="30" t="s">
        <v>8</v>
      </c>
      <c r="C54" s="30">
        <v>15556848</v>
      </c>
      <c r="D54" s="30" t="s">
        <v>34</v>
      </c>
      <c r="E54" s="30" t="s">
        <v>36</v>
      </c>
      <c r="F54" s="30"/>
      <c r="G54" s="30"/>
      <c r="H54" s="30">
        <v>-62</v>
      </c>
    </row>
    <row r="55" spans="1:8" x14ac:dyDescent="0.2">
      <c r="A55" s="31">
        <v>0.48125497685185187</v>
      </c>
      <c r="B55" s="30" t="s">
        <v>8</v>
      </c>
      <c r="C55" s="30">
        <v>15556966</v>
      </c>
      <c r="D55" s="30" t="s">
        <v>34</v>
      </c>
      <c r="E55" s="30" t="s">
        <v>41</v>
      </c>
      <c r="F55" s="30"/>
      <c r="G55" s="30"/>
      <c r="H55" s="30">
        <v>-62</v>
      </c>
    </row>
    <row r="56" spans="1:8" x14ac:dyDescent="0.2">
      <c r="A56" s="31">
        <v>0.48125497685185187</v>
      </c>
      <c r="B56" s="30" t="s">
        <v>8</v>
      </c>
      <c r="C56" s="30">
        <v>15556966</v>
      </c>
      <c r="D56" s="30" t="s">
        <v>9</v>
      </c>
      <c r="E56" s="30" t="s">
        <v>37</v>
      </c>
      <c r="F56" s="30"/>
      <c r="G56" s="30"/>
      <c r="H56" s="30">
        <v>-62</v>
      </c>
    </row>
    <row r="57" spans="1:8" x14ac:dyDescent="0.2">
      <c r="A57" s="31">
        <v>0.48125497685185187</v>
      </c>
      <c r="B57" s="30" t="s">
        <v>8</v>
      </c>
      <c r="C57" s="30">
        <v>15556966</v>
      </c>
      <c r="D57" s="30" t="s">
        <v>9</v>
      </c>
      <c r="E57" s="30" t="s">
        <v>38</v>
      </c>
      <c r="F57" s="30"/>
      <c r="G57" s="30"/>
      <c r="H57" s="30">
        <v>-62</v>
      </c>
    </row>
    <row r="58" spans="1:8" x14ac:dyDescent="0.2">
      <c r="A58" s="31">
        <v>0.48125497685185187</v>
      </c>
      <c r="B58" s="30" t="s">
        <v>8</v>
      </c>
      <c r="C58" s="30">
        <v>15556966</v>
      </c>
      <c r="D58" s="30" t="s">
        <v>9</v>
      </c>
      <c r="E58" s="30" t="s">
        <v>39</v>
      </c>
      <c r="F58" s="30"/>
      <c r="G58" s="30"/>
      <c r="H58" s="30">
        <v>-62</v>
      </c>
    </row>
    <row r="59" spans="1:8" x14ac:dyDescent="0.2">
      <c r="A59" s="31">
        <v>0.48126041666666669</v>
      </c>
      <c r="B59" s="30" t="s">
        <v>8</v>
      </c>
      <c r="C59" s="30">
        <v>15557084</v>
      </c>
      <c r="D59" s="30" t="s">
        <v>34</v>
      </c>
      <c r="E59" s="30" t="s">
        <v>41</v>
      </c>
      <c r="F59" s="30"/>
      <c r="G59" s="30"/>
      <c r="H59" s="30">
        <v>-62</v>
      </c>
    </row>
    <row r="60" spans="1:8" x14ac:dyDescent="0.2">
      <c r="A60" s="31">
        <v>0.48126585648148151</v>
      </c>
      <c r="B60" s="30" t="s">
        <v>8</v>
      </c>
      <c r="C60" s="30">
        <v>15557201</v>
      </c>
      <c r="D60" s="30" t="s">
        <v>34</v>
      </c>
      <c r="E60" s="30" t="s">
        <v>40</v>
      </c>
      <c r="F60" s="30"/>
      <c r="G60" s="30"/>
      <c r="H60" s="30">
        <v>-62</v>
      </c>
    </row>
    <row r="61" spans="1:8" x14ac:dyDescent="0.2">
      <c r="A61" s="31">
        <v>0.48126585648148151</v>
      </c>
      <c r="B61" s="30" t="s">
        <v>8</v>
      </c>
      <c r="C61" s="30">
        <v>15557202</v>
      </c>
      <c r="D61" s="30" t="s">
        <v>9</v>
      </c>
      <c r="E61" s="30" t="s">
        <v>37</v>
      </c>
      <c r="F61" s="30"/>
      <c r="G61" s="30"/>
      <c r="H61" s="30">
        <v>-62</v>
      </c>
    </row>
    <row r="62" spans="1:8" x14ac:dyDescent="0.2">
      <c r="A62" s="31">
        <v>0.48126585648148151</v>
      </c>
      <c r="B62" s="30" t="s">
        <v>8</v>
      </c>
      <c r="C62" s="30">
        <v>15557202</v>
      </c>
      <c r="D62" s="30" t="s">
        <v>9</v>
      </c>
      <c r="E62" s="30" t="s">
        <v>38</v>
      </c>
      <c r="F62" s="30"/>
      <c r="G62" s="30"/>
      <c r="H62" s="30">
        <v>-62</v>
      </c>
    </row>
    <row r="63" spans="1:8" x14ac:dyDescent="0.2">
      <c r="A63" s="31">
        <v>0.48126585648148151</v>
      </c>
      <c r="B63" s="30" t="s">
        <v>8</v>
      </c>
      <c r="C63" s="30">
        <v>15557202</v>
      </c>
      <c r="D63" s="30" t="s">
        <v>9</v>
      </c>
      <c r="E63" s="30" t="s">
        <v>39</v>
      </c>
      <c r="F63" s="30"/>
      <c r="G63" s="30"/>
      <c r="H63" s="30">
        <v>-62</v>
      </c>
    </row>
    <row r="64" spans="1:8" x14ac:dyDescent="0.2">
      <c r="A64" s="31">
        <v>0.48127129629629634</v>
      </c>
      <c r="B64" s="30" t="s">
        <v>8</v>
      </c>
      <c r="C64" s="30">
        <v>15557319</v>
      </c>
      <c r="D64" s="30" t="s">
        <v>34</v>
      </c>
      <c r="E64" s="30" t="s">
        <v>41</v>
      </c>
      <c r="F64" s="30"/>
      <c r="G64" s="30"/>
      <c r="H64" s="30">
        <v>-62</v>
      </c>
    </row>
    <row r="65" spans="1:8" x14ac:dyDescent="0.2">
      <c r="A65" s="31">
        <v>0.48127685185185182</v>
      </c>
      <c r="B65" s="30" t="s">
        <v>8</v>
      </c>
      <c r="C65" s="30">
        <v>15557437</v>
      </c>
      <c r="D65" s="30" t="s">
        <v>34</v>
      </c>
      <c r="E65" s="30" t="s">
        <v>41</v>
      </c>
      <c r="F65" s="30"/>
      <c r="G65" s="30"/>
      <c r="H65" s="30">
        <v>-62</v>
      </c>
    </row>
    <row r="66" spans="1:8" x14ac:dyDescent="0.2">
      <c r="A66" s="31">
        <v>0.48127685185185182</v>
      </c>
      <c r="B66" s="30" t="s">
        <v>8</v>
      </c>
      <c r="C66" s="30">
        <v>15557437</v>
      </c>
      <c r="D66" s="30" t="s">
        <v>9</v>
      </c>
      <c r="E66" s="30" t="s">
        <v>37</v>
      </c>
      <c r="F66" s="30"/>
      <c r="G66" s="30"/>
      <c r="H66" s="30">
        <v>-62</v>
      </c>
    </row>
    <row r="67" spans="1:8" x14ac:dyDescent="0.2">
      <c r="A67" s="31">
        <v>0.48127685185185182</v>
      </c>
      <c r="B67" s="30" t="s">
        <v>8</v>
      </c>
      <c r="C67" s="30">
        <v>15557437</v>
      </c>
      <c r="D67" s="30" t="s">
        <v>9</v>
      </c>
      <c r="E67" s="30" t="s">
        <v>38</v>
      </c>
      <c r="F67" s="30"/>
      <c r="G67" s="30"/>
      <c r="H67" s="30">
        <v>-62</v>
      </c>
    </row>
    <row r="68" spans="1:8" x14ac:dyDescent="0.2">
      <c r="A68" s="31">
        <v>0.48127685185185182</v>
      </c>
      <c r="B68" s="30" t="s">
        <v>8</v>
      </c>
      <c r="C68" s="30">
        <v>15557437</v>
      </c>
      <c r="D68" s="30" t="s">
        <v>9</v>
      </c>
      <c r="E68" s="30" t="s">
        <v>39</v>
      </c>
      <c r="F68" s="30"/>
      <c r="G68" s="30"/>
      <c r="H68" s="30">
        <v>-62</v>
      </c>
    </row>
    <row r="69" spans="1:8" x14ac:dyDescent="0.2">
      <c r="A69" s="31">
        <v>0.48128773148148146</v>
      </c>
      <c r="B69" s="30" t="s">
        <v>8</v>
      </c>
      <c r="C69" s="30">
        <v>15557672</v>
      </c>
      <c r="D69" s="30" t="s">
        <v>34</v>
      </c>
      <c r="E69" s="30" t="s">
        <v>36</v>
      </c>
      <c r="F69" s="30"/>
      <c r="G69" s="30"/>
      <c r="H69" s="30">
        <v>-62</v>
      </c>
    </row>
    <row r="70" spans="1:8" x14ac:dyDescent="0.2">
      <c r="A70" s="31">
        <v>0.48128773148148146</v>
      </c>
      <c r="B70" s="30" t="s">
        <v>8</v>
      </c>
      <c r="C70" s="30">
        <v>15557672</v>
      </c>
      <c r="D70" s="30" t="s">
        <v>9</v>
      </c>
      <c r="E70" s="30" t="s">
        <v>37</v>
      </c>
      <c r="F70" s="30"/>
      <c r="G70" s="30"/>
      <c r="H70" s="30">
        <v>-62</v>
      </c>
    </row>
    <row r="71" spans="1:8" x14ac:dyDescent="0.2">
      <c r="A71" s="31">
        <v>0.48128773148148146</v>
      </c>
      <c r="B71" s="30" t="s">
        <v>8</v>
      </c>
      <c r="C71" s="30">
        <v>15557672</v>
      </c>
      <c r="D71" s="30" t="s">
        <v>9</v>
      </c>
      <c r="E71" s="30" t="s">
        <v>38</v>
      </c>
      <c r="F71" s="30"/>
      <c r="G71" s="30"/>
      <c r="H71" s="30">
        <v>-62</v>
      </c>
    </row>
    <row r="72" spans="1:8" x14ac:dyDescent="0.2">
      <c r="A72" s="31">
        <v>0.48128773148148146</v>
      </c>
      <c r="B72" s="30" t="s">
        <v>8</v>
      </c>
      <c r="C72" s="30">
        <v>15557672</v>
      </c>
      <c r="D72" s="30" t="s">
        <v>9</v>
      </c>
      <c r="E72" s="30" t="s">
        <v>39</v>
      </c>
      <c r="F72" s="30"/>
      <c r="G72" s="30"/>
      <c r="H72" s="30">
        <v>-62</v>
      </c>
    </row>
    <row r="73" spans="1:8" x14ac:dyDescent="0.2">
      <c r="A73" s="31">
        <v>0.48129317129629628</v>
      </c>
      <c r="B73" s="30" t="s">
        <v>8</v>
      </c>
      <c r="C73" s="30">
        <v>15557790</v>
      </c>
      <c r="D73" s="30" t="s">
        <v>34</v>
      </c>
      <c r="E73" s="30" t="s">
        <v>36</v>
      </c>
      <c r="F73" s="30"/>
      <c r="G73" s="30"/>
      <c r="H73" s="30">
        <v>-62</v>
      </c>
    </row>
    <row r="74" spans="1:8" x14ac:dyDescent="0.2">
      <c r="A74" s="31">
        <v>0.48129861111111111</v>
      </c>
      <c r="B74" s="30" t="s">
        <v>8</v>
      </c>
      <c r="C74" s="30">
        <v>15557908</v>
      </c>
      <c r="D74" s="30" t="s">
        <v>9</v>
      </c>
      <c r="E74" s="30" t="s">
        <v>37</v>
      </c>
      <c r="F74" s="30"/>
      <c r="G74" s="30"/>
      <c r="H74" s="30">
        <v>-62</v>
      </c>
    </row>
    <row r="75" spans="1:8" x14ac:dyDescent="0.2">
      <c r="A75" s="31">
        <v>0.48129861111111111</v>
      </c>
      <c r="B75" s="30" t="s">
        <v>8</v>
      </c>
      <c r="C75" s="30">
        <v>15557908</v>
      </c>
      <c r="D75" s="30" t="s">
        <v>9</v>
      </c>
      <c r="E75" s="30" t="s">
        <v>38</v>
      </c>
      <c r="F75" s="30"/>
      <c r="G75" s="30"/>
      <c r="H75" s="30">
        <v>-62</v>
      </c>
    </row>
    <row r="76" spans="1:8" x14ac:dyDescent="0.2">
      <c r="A76" s="31">
        <v>0.48129861111111111</v>
      </c>
      <c r="B76" s="30" t="s">
        <v>8</v>
      </c>
      <c r="C76" s="30">
        <v>15557908</v>
      </c>
      <c r="D76" s="30" t="s">
        <v>9</v>
      </c>
      <c r="E76" s="30" t="s">
        <v>39</v>
      </c>
      <c r="F76" s="30"/>
      <c r="G76" s="30"/>
      <c r="H76" s="30">
        <v>-62</v>
      </c>
    </row>
    <row r="77" spans="1:8" x14ac:dyDescent="0.2">
      <c r="A77" s="31">
        <v>0.48130949074074075</v>
      </c>
      <c r="B77" s="30" t="s">
        <v>8</v>
      </c>
      <c r="C77" s="30">
        <v>15558143</v>
      </c>
      <c r="D77" s="30" t="s">
        <v>9</v>
      </c>
      <c r="E77" s="30" t="s">
        <v>37</v>
      </c>
      <c r="F77" s="30"/>
      <c r="G77" s="30"/>
      <c r="H77" s="30">
        <v>-62</v>
      </c>
    </row>
    <row r="78" spans="1:8" x14ac:dyDescent="0.2">
      <c r="A78" s="31">
        <v>0.48130949074074075</v>
      </c>
      <c r="B78" s="30" t="s">
        <v>8</v>
      </c>
      <c r="C78" s="30">
        <v>15558143</v>
      </c>
      <c r="D78" s="30" t="s">
        <v>9</v>
      </c>
      <c r="E78" s="30" t="s">
        <v>38</v>
      </c>
      <c r="F78" s="30"/>
      <c r="G78" s="30"/>
      <c r="H78" s="30">
        <v>-62</v>
      </c>
    </row>
    <row r="79" spans="1:8" x14ac:dyDescent="0.2">
      <c r="A79" s="31">
        <v>0.48130949074074075</v>
      </c>
      <c r="B79" s="30" t="s">
        <v>8</v>
      </c>
      <c r="C79" s="30">
        <v>15558143</v>
      </c>
      <c r="D79" s="30" t="s">
        <v>9</v>
      </c>
      <c r="E79" s="30" t="s">
        <v>39</v>
      </c>
      <c r="F79" s="30"/>
      <c r="G79" s="30"/>
      <c r="H79" s="30">
        <v>-62</v>
      </c>
    </row>
    <row r="80" spans="1:8" x14ac:dyDescent="0.2">
      <c r="A80" s="31">
        <v>0.48131493055555552</v>
      </c>
      <c r="B80" s="30" t="s">
        <v>8</v>
      </c>
      <c r="C80" s="30">
        <v>15558261</v>
      </c>
      <c r="D80" s="30" t="s">
        <v>34</v>
      </c>
      <c r="E80" s="30" t="s">
        <v>36</v>
      </c>
      <c r="F80" s="30"/>
      <c r="G80" s="30"/>
      <c r="H80" s="30">
        <v>-62</v>
      </c>
    </row>
    <row r="81" spans="1:8" x14ac:dyDescent="0.2">
      <c r="A81" s="31">
        <v>0.48132037037037034</v>
      </c>
      <c r="B81" s="30" t="s">
        <v>8</v>
      </c>
      <c r="C81" s="30">
        <v>15558378</v>
      </c>
      <c r="D81" s="30" t="s">
        <v>34</v>
      </c>
      <c r="E81" s="30" t="s">
        <v>36</v>
      </c>
      <c r="F81" s="30"/>
      <c r="G81" s="30"/>
      <c r="H81" s="30">
        <v>-62</v>
      </c>
    </row>
    <row r="82" spans="1:8" x14ac:dyDescent="0.2">
      <c r="A82" s="31">
        <v>0.48132037037037034</v>
      </c>
      <c r="B82" s="30" t="s">
        <v>8</v>
      </c>
      <c r="C82" s="30">
        <v>15558378</v>
      </c>
      <c r="D82" s="30" t="s">
        <v>9</v>
      </c>
      <c r="E82" s="30" t="s">
        <v>37</v>
      </c>
      <c r="F82" s="30"/>
      <c r="G82" s="30"/>
      <c r="H82" s="30">
        <v>-62</v>
      </c>
    </row>
    <row r="83" spans="1:8" x14ac:dyDescent="0.2">
      <c r="A83" s="31">
        <v>0.48132037037037034</v>
      </c>
      <c r="B83" s="30" t="s">
        <v>8</v>
      </c>
      <c r="C83" s="30">
        <v>15558379</v>
      </c>
      <c r="D83" s="30" t="s">
        <v>9</v>
      </c>
      <c r="E83" s="30" t="s">
        <v>38</v>
      </c>
      <c r="F83" s="30"/>
      <c r="G83" s="30"/>
      <c r="H83" s="30">
        <v>-62</v>
      </c>
    </row>
    <row r="84" spans="1:8" x14ac:dyDescent="0.2">
      <c r="A84" s="31">
        <v>0.48132037037037034</v>
      </c>
      <c r="B84" s="30" t="s">
        <v>8</v>
      </c>
      <c r="C84" s="30">
        <v>15558379</v>
      </c>
      <c r="D84" s="30" t="s">
        <v>9</v>
      </c>
      <c r="E84" s="30" t="s">
        <v>39</v>
      </c>
      <c r="F84" s="30"/>
      <c r="G84" s="30"/>
      <c r="H84" s="30">
        <v>-62</v>
      </c>
    </row>
    <row r="85" spans="1:8" x14ac:dyDescent="0.2">
      <c r="A85" s="31">
        <v>0.48132581018518517</v>
      </c>
      <c r="B85" s="30" t="s">
        <v>8</v>
      </c>
      <c r="C85" s="30">
        <v>15558496</v>
      </c>
      <c r="D85" s="30" t="s">
        <v>34</v>
      </c>
      <c r="E85" s="30" t="s">
        <v>36</v>
      </c>
      <c r="F85" s="30"/>
      <c r="G85" s="30"/>
      <c r="H85" s="30">
        <v>-62</v>
      </c>
    </row>
    <row r="86" spans="1:8" x14ac:dyDescent="0.2">
      <c r="A86" s="31">
        <v>0.48133124999999999</v>
      </c>
      <c r="B86" s="30" t="s">
        <v>8</v>
      </c>
      <c r="C86" s="30">
        <v>15558614</v>
      </c>
      <c r="D86" s="30" t="s">
        <v>34</v>
      </c>
      <c r="E86" s="30" t="s">
        <v>36</v>
      </c>
      <c r="F86" s="30"/>
      <c r="G86" s="30"/>
      <c r="H86" s="30">
        <v>-62</v>
      </c>
    </row>
    <row r="87" spans="1:8" x14ac:dyDescent="0.2">
      <c r="A87" s="31">
        <v>0.48133124999999999</v>
      </c>
      <c r="B87" s="30" t="s">
        <v>8</v>
      </c>
      <c r="C87" s="30">
        <v>15558614</v>
      </c>
      <c r="D87" s="30" t="s">
        <v>9</v>
      </c>
      <c r="E87" s="30" t="s">
        <v>37</v>
      </c>
      <c r="F87" s="30"/>
      <c r="G87" s="30"/>
      <c r="H87" s="30">
        <v>-62</v>
      </c>
    </row>
    <row r="88" spans="1:8" x14ac:dyDescent="0.2">
      <c r="A88" s="31">
        <v>0.48133124999999999</v>
      </c>
      <c r="B88" s="30" t="s">
        <v>8</v>
      </c>
      <c r="C88" s="30">
        <v>15558614</v>
      </c>
      <c r="D88" s="30" t="s">
        <v>9</v>
      </c>
      <c r="E88" s="30" t="s">
        <v>38</v>
      </c>
      <c r="F88" s="30"/>
      <c r="G88" s="30"/>
      <c r="H88" s="30">
        <v>-62</v>
      </c>
    </row>
    <row r="89" spans="1:8" x14ac:dyDescent="0.2">
      <c r="A89" s="31">
        <v>0.48133124999999999</v>
      </c>
      <c r="B89" s="30" t="s">
        <v>8</v>
      </c>
      <c r="C89" s="30">
        <v>15558614</v>
      </c>
      <c r="D89" s="30" t="s">
        <v>9</v>
      </c>
      <c r="E89" s="30" t="s">
        <v>39</v>
      </c>
      <c r="F89" s="30"/>
      <c r="G89" s="30"/>
      <c r="H89" s="30">
        <v>-62</v>
      </c>
    </row>
    <row r="90" spans="1:8" x14ac:dyDescent="0.2">
      <c r="A90" s="31">
        <v>0.48134212962962963</v>
      </c>
      <c r="B90" s="30" t="s">
        <v>8</v>
      </c>
      <c r="C90" s="30">
        <v>15558849</v>
      </c>
      <c r="D90" s="30" t="s">
        <v>34</v>
      </c>
      <c r="E90" s="30" t="s">
        <v>36</v>
      </c>
      <c r="F90" s="30"/>
      <c r="G90" s="30"/>
      <c r="H90" s="30">
        <v>-62</v>
      </c>
    </row>
    <row r="91" spans="1:8" x14ac:dyDescent="0.2">
      <c r="A91" s="31">
        <v>0.48134282407407408</v>
      </c>
      <c r="B91" s="30" t="s">
        <v>8</v>
      </c>
      <c r="C91" s="30">
        <v>15558849</v>
      </c>
      <c r="D91" s="30" t="s">
        <v>9</v>
      </c>
      <c r="E91" s="30" t="s">
        <v>37</v>
      </c>
      <c r="F91" s="30"/>
      <c r="G91" s="30"/>
      <c r="H91" s="30">
        <v>-62</v>
      </c>
    </row>
    <row r="92" spans="1:8" x14ac:dyDescent="0.2">
      <c r="A92" s="31">
        <v>0.48134282407407408</v>
      </c>
      <c r="B92" s="30" t="s">
        <v>8</v>
      </c>
      <c r="C92" s="30">
        <v>15558849</v>
      </c>
      <c r="D92" s="30" t="s">
        <v>9</v>
      </c>
      <c r="E92" s="30" t="s">
        <v>38</v>
      </c>
      <c r="F92" s="30"/>
      <c r="G92" s="30"/>
      <c r="H92" s="30">
        <v>-62</v>
      </c>
    </row>
    <row r="93" spans="1:8" x14ac:dyDescent="0.2">
      <c r="A93" s="31">
        <v>0.48134282407407408</v>
      </c>
      <c r="B93" s="30" t="s">
        <v>8</v>
      </c>
      <c r="C93" s="30">
        <v>15558849</v>
      </c>
      <c r="D93" s="30" t="s">
        <v>9</v>
      </c>
      <c r="E93" s="30" t="s">
        <v>39</v>
      </c>
      <c r="F93" s="30"/>
      <c r="G93" s="30"/>
      <c r="H93" s="30">
        <v>-62</v>
      </c>
    </row>
    <row r="94" spans="1:8" x14ac:dyDescent="0.2">
      <c r="A94" s="31">
        <v>0.48134756944444446</v>
      </c>
      <c r="B94" s="30" t="s">
        <v>8</v>
      </c>
      <c r="C94" s="30">
        <v>15558967</v>
      </c>
      <c r="D94" s="30" t="s">
        <v>34</v>
      </c>
      <c r="E94" s="30" t="s">
        <v>36</v>
      </c>
      <c r="F94" s="30"/>
      <c r="G94" s="30"/>
      <c r="H94" s="30">
        <v>-62</v>
      </c>
    </row>
    <row r="95" spans="1:8" x14ac:dyDescent="0.2">
      <c r="A95" s="31">
        <v>0.48135312499999999</v>
      </c>
      <c r="B95" s="30" t="s">
        <v>8</v>
      </c>
      <c r="C95" s="30">
        <v>15559085</v>
      </c>
      <c r="D95" s="30" t="s">
        <v>9</v>
      </c>
      <c r="E95" s="30" t="s">
        <v>37</v>
      </c>
      <c r="F95" s="30"/>
      <c r="G95" s="30"/>
      <c r="H95" s="30">
        <v>-62</v>
      </c>
    </row>
    <row r="96" spans="1:8" x14ac:dyDescent="0.2">
      <c r="A96" s="31">
        <v>0.48135312499999999</v>
      </c>
      <c r="B96" s="30" t="s">
        <v>8</v>
      </c>
      <c r="C96" s="30">
        <v>15559085</v>
      </c>
      <c r="D96" s="30" t="s">
        <v>9</v>
      </c>
      <c r="E96" s="30" t="s">
        <v>38</v>
      </c>
      <c r="F96" s="30"/>
      <c r="G96" s="30"/>
      <c r="H96" s="30">
        <v>-62</v>
      </c>
    </row>
    <row r="97" spans="1:8" x14ac:dyDescent="0.2">
      <c r="A97" s="31">
        <v>0.48135312499999999</v>
      </c>
      <c r="B97" s="30" t="s">
        <v>8</v>
      </c>
      <c r="C97" s="30">
        <v>15559085</v>
      </c>
      <c r="D97" s="30" t="s">
        <v>9</v>
      </c>
      <c r="E97" s="30" t="s">
        <v>39</v>
      </c>
      <c r="F97" s="30"/>
      <c r="G97" s="30"/>
      <c r="H97" s="30">
        <v>-62</v>
      </c>
    </row>
    <row r="98" spans="1:8" x14ac:dyDescent="0.2">
      <c r="A98" s="31">
        <v>0.48136261574074074</v>
      </c>
      <c r="B98" s="30" t="s">
        <v>8</v>
      </c>
      <c r="C98" s="30">
        <v>15559290</v>
      </c>
      <c r="D98" s="30" t="s">
        <v>34</v>
      </c>
      <c r="E98" s="30" t="s">
        <v>42</v>
      </c>
      <c r="F98" s="30"/>
      <c r="G98" s="30"/>
      <c r="H98" s="30">
        <v>-62</v>
      </c>
    </row>
    <row r="99" spans="1:8" x14ac:dyDescent="0.2">
      <c r="A99" s="31">
        <v>0.48136400462962964</v>
      </c>
      <c r="B99" s="30" t="s">
        <v>8</v>
      </c>
      <c r="C99" s="30">
        <v>15559320</v>
      </c>
      <c r="D99" s="30" t="s">
        <v>9</v>
      </c>
      <c r="E99" s="30" t="s">
        <v>37</v>
      </c>
      <c r="F99" s="30"/>
      <c r="G99" s="30"/>
      <c r="H99" s="30">
        <v>-62</v>
      </c>
    </row>
    <row r="100" spans="1:8" x14ac:dyDescent="0.2">
      <c r="A100" s="31">
        <v>0.48136400462962964</v>
      </c>
      <c r="B100" s="30" t="s">
        <v>8</v>
      </c>
      <c r="C100" s="30">
        <v>15559320</v>
      </c>
      <c r="D100" s="30" t="s">
        <v>9</v>
      </c>
      <c r="E100" s="30" t="s">
        <v>38</v>
      </c>
      <c r="F100" s="30"/>
      <c r="G100" s="30"/>
      <c r="H100" s="30">
        <v>-62</v>
      </c>
    </row>
    <row r="101" spans="1:8" x14ac:dyDescent="0.2">
      <c r="A101" s="31">
        <v>0.48136400462962964</v>
      </c>
      <c r="B101" s="30" t="s">
        <v>8</v>
      </c>
      <c r="C101" s="30">
        <v>15559320</v>
      </c>
      <c r="D101" s="30" t="s">
        <v>9</v>
      </c>
      <c r="E101" s="30" t="s">
        <v>39</v>
      </c>
      <c r="F101" s="30"/>
      <c r="G101" s="30"/>
      <c r="H101" s="30">
        <v>-61</v>
      </c>
    </row>
    <row r="102" spans="1:8" x14ac:dyDescent="0.2">
      <c r="A102" s="31">
        <v>0.4813658564814815</v>
      </c>
      <c r="B102" s="30" t="s">
        <v>8</v>
      </c>
      <c r="C102" s="30">
        <v>15559360</v>
      </c>
      <c r="D102" s="30" t="s">
        <v>34</v>
      </c>
      <c r="E102" s="30" t="s">
        <v>42</v>
      </c>
      <c r="F102" s="30"/>
      <c r="G102" s="30"/>
      <c r="H102" s="30">
        <v>-61</v>
      </c>
    </row>
    <row r="103" spans="1:8" x14ac:dyDescent="0.2">
      <c r="A103" s="31">
        <v>0.48136712962962963</v>
      </c>
      <c r="B103" s="30" t="s">
        <v>8</v>
      </c>
      <c r="C103" s="30">
        <v>15559387</v>
      </c>
      <c r="D103" s="30" t="s">
        <v>34</v>
      </c>
      <c r="E103" s="30" t="s">
        <v>42</v>
      </c>
      <c r="F103" s="30"/>
      <c r="G103" s="30"/>
      <c r="H103" s="30">
        <v>-61</v>
      </c>
    </row>
    <row r="104" spans="1:8" x14ac:dyDescent="0.2">
      <c r="A104" s="31">
        <v>0.48137106481481484</v>
      </c>
      <c r="B104" s="30" t="s">
        <v>8</v>
      </c>
      <c r="C104" s="30">
        <v>15559466</v>
      </c>
      <c r="D104" s="30" t="s">
        <v>34</v>
      </c>
      <c r="E104" s="30" t="s">
        <v>42</v>
      </c>
      <c r="F104" s="30"/>
      <c r="G104" s="30"/>
      <c r="H104" s="30">
        <v>-61</v>
      </c>
    </row>
    <row r="105" spans="1:8" x14ac:dyDescent="0.2">
      <c r="A105" s="31">
        <v>0.48137488425925928</v>
      </c>
      <c r="B105" s="30" t="s">
        <v>8</v>
      </c>
      <c r="C105" s="30">
        <v>15559555</v>
      </c>
      <c r="D105" s="30" t="s">
        <v>34</v>
      </c>
      <c r="E105" s="30" t="s">
        <v>36</v>
      </c>
      <c r="F105" s="30"/>
      <c r="G105" s="30"/>
      <c r="H105" s="30">
        <v>-61</v>
      </c>
    </row>
    <row r="106" spans="1:8" x14ac:dyDescent="0.2">
      <c r="A106" s="31">
        <v>0.48137488425925928</v>
      </c>
      <c r="B106" s="30" t="s">
        <v>8</v>
      </c>
      <c r="C106" s="30">
        <v>15559556</v>
      </c>
      <c r="D106" s="30" t="s">
        <v>9</v>
      </c>
      <c r="E106" s="30" t="s">
        <v>37</v>
      </c>
      <c r="F106" s="30"/>
      <c r="G106" s="30"/>
      <c r="H106" s="30">
        <v>-61</v>
      </c>
    </row>
    <row r="107" spans="1:8" x14ac:dyDescent="0.2">
      <c r="A107" s="31">
        <v>0.48137488425925928</v>
      </c>
      <c r="B107" s="30" t="s">
        <v>8</v>
      </c>
      <c r="C107" s="30">
        <v>15559556</v>
      </c>
      <c r="D107" s="30" t="s">
        <v>9</v>
      </c>
      <c r="E107" s="30" t="s">
        <v>38</v>
      </c>
      <c r="F107" s="30"/>
      <c r="G107" s="30"/>
      <c r="H107" s="30">
        <v>-61</v>
      </c>
    </row>
    <row r="108" spans="1:8" x14ac:dyDescent="0.2">
      <c r="A108" s="31">
        <v>0.48137488425925928</v>
      </c>
      <c r="B108" s="30" t="s">
        <v>8</v>
      </c>
      <c r="C108" s="30">
        <v>15559556</v>
      </c>
      <c r="D108" s="30" t="s">
        <v>9</v>
      </c>
      <c r="E108" s="30" t="s">
        <v>39</v>
      </c>
      <c r="F108" s="30"/>
      <c r="G108" s="30"/>
      <c r="H108" s="30">
        <v>-61</v>
      </c>
    </row>
    <row r="109" spans="1:8" x14ac:dyDescent="0.2">
      <c r="A109" s="31">
        <v>0.4813763888888889</v>
      </c>
      <c r="B109" s="30" t="s">
        <v>8</v>
      </c>
      <c r="C109" s="30">
        <v>15559589</v>
      </c>
      <c r="D109" s="30" t="s">
        <v>34</v>
      </c>
      <c r="E109" s="30" t="s">
        <v>44</v>
      </c>
      <c r="F109" s="30"/>
      <c r="G109" s="30"/>
      <c r="H109" s="30">
        <v>-61</v>
      </c>
    </row>
    <row r="110" spans="1:8" x14ac:dyDescent="0.2">
      <c r="A110" s="31">
        <v>0.48138032407407411</v>
      </c>
      <c r="B110" s="30" t="s">
        <v>8</v>
      </c>
      <c r="C110" s="30">
        <v>15559673</v>
      </c>
      <c r="D110" s="30" t="s">
        <v>34</v>
      </c>
      <c r="E110" s="30" t="s">
        <v>36</v>
      </c>
      <c r="F110" s="30"/>
      <c r="G110" s="30"/>
      <c r="H110" s="30">
        <v>-61</v>
      </c>
    </row>
    <row r="111" spans="1:8" x14ac:dyDescent="0.2">
      <c r="A111" s="31">
        <v>0.48138587962962959</v>
      </c>
      <c r="B111" s="30" t="s">
        <v>8</v>
      </c>
      <c r="C111" s="30">
        <v>15559791</v>
      </c>
      <c r="D111" s="30" t="s">
        <v>34</v>
      </c>
      <c r="E111" s="30" t="s">
        <v>36</v>
      </c>
      <c r="F111" s="30"/>
      <c r="G111" s="30"/>
      <c r="H111" s="30">
        <v>-61</v>
      </c>
    </row>
    <row r="112" spans="1:8" x14ac:dyDescent="0.2">
      <c r="A112" s="31">
        <v>0.48138599537037036</v>
      </c>
      <c r="B112" s="30" t="s">
        <v>8</v>
      </c>
      <c r="C112" s="30">
        <v>15559791</v>
      </c>
      <c r="D112" s="30" t="s">
        <v>9</v>
      </c>
      <c r="E112" s="30" t="s">
        <v>37</v>
      </c>
      <c r="F112" s="30"/>
      <c r="G112" s="30"/>
      <c r="H112" s="30">
        <v>-61</v>
      </c>
    </row>
    <row r="113" spans="1:8" x14ac:dyDescent="0.2">
      <c r="A113" s="31">
        <v>0.48138599537037036</v>
      </c>
      <c r="B113" s="30" t="s">
        <v>8</v>
      </c>
      <c r="C113" s="30">
        <v>15559792</v>
      </c>
      <c r="D113" s="30" t="s">
        <v>9</v>
      </c>
      <c r="E113" s="30" t="s">
        <v>38</v>
      </c>
      <c r="F113" s="30"/>
      <c r="G113" s="30"/>
      <c r="H113" s="30">
        <v>-61</v>
      </c>
    </row>
    <row r="114" spans="1:8" x14ac:dyDescent="0.2">
      <c r="A114" s="31">
        <v>0.48138599537037036</v>
      </c>
      <c r="B114" s="30" t="s">
        <v>8</v>
      </c>
      <c r="C114" s="30">
        <v>15559792</v>
      </c>
      <c r="D114" s="30" t="s">
        <v>9</v>
      </c>
      <c r="E114" s="30" t="s">
        <v>39</v>
      </c>
      <c r="F114" s="30"/>
      <c r="G114" s="30"/>
      <c r="H114" s="30">
        <v>-62</v>
      </c>
    </row>
    <row r="115" spans="1:8" x14ac:dyDescent="0.2">
      <c r="H115" s="2">
        <f>AVERAGE(H25:H114)</f>
        <v>-62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7"/>
  <sheetViews>
    <sheetView topLeftCell="A208" workbookViewId="0">
      <selection activeCell="H217" sqref="H217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0.48207175925925921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0.48207500000000003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0.48207500000000003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0.48207500000000003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0.48207500000000003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0.48207500000000003</v>
      </c>
      <c r="B7" s="32" t="s">
        <v>8</v>
      </c>
      <c r="C7" s="32">
        <v>15422372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0.48207500000000003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0.48207500000000003</v>
      </c>
      <c r="B9" s="32" t="s">
        <v>8</v>
      </c>
      <c r="C9" s="32">
        <v>15423194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0.48207500000000003</v>
      </c>
      <c r="B10" s="32" t="s">
        <v>8</v>
      </c>
      <c r="C10" s="32">
        <v>15420491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0.48207500000000003</v>
      </c>
      <c r="B11" s="32" t="s">
        <v>8</v>
      </c>
      <c r="C11" s="32">
        <v>15420583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0.48207500000000003</v>
      </c>
      <c r="B12" s="32" t="s">
        <v>8</v>
      </c>
      <c r="C12" s="32">
        <v>15424199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0.48207500000000003</v>
      </c>
      <c r="B13" s="32" t="s">
        <v>8</v>
      </c>
      <c r="C13" s="32">
        <v>15423200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0.48207500000000003</v>
      </c>
      <c r="B14" s="32" t="s">
        <v>8</v>
      </c>
      <c r="C14" s="32">
        <v>15420582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0.48207500000000003</v>
      </c>
      <c r="B15" s="32" t="s">
        <v>8</v>
      </c>
      <c r="C15" s="32">
        <v>15416005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0.48207500000000003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0.48207500000000003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0.48207500000000003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0.48207500000000003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0.48207500000000003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0.48207500000000003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0.48207500000000003</v>
      </c>
      <c r="B22" s="32" t="s">
        <v>8</v>
      </c>
      <c r="C22" s="32">
        <v>15574653</v>
      </c>
      <c r="D22" s="32" t="s">
        <v>34</v>
      </c>
      <c r="E22" s="32" t="s">
        <v>44</v>
      </c>
      <c r="F22" s="32"/>
      <c r="G22" s="32"/>
      <c r="H22" s="32"/>
    </row>
    <row r="23" spans="1:8" x14ac:dyDescent="0.2">
      <c r="A23" s="33">
        <v>0.48207592592592591</v>
      </c>
      <c r="B23" s="32" t="s">
        <v>8</v>
      </c>
      <c r="C23" s="32">
        <v>15574695</v>
      </c>
      <c r="D23" s="32" t="s">
        <v>34</v>
      </c>
      <c r="E23" s="32" t="s">
        <v>42</v>
      </c>
      <c r="F23" s="32"/>
      <c r="G23" s="32"/>
      <c r="H23" s="32"/>
    </row>
    <row r="24" spans="1:8" x14ac:dyDescent="0.2">
      <c r="A24" s="33">
        <v>0.48207777777777777</v>
      </c>
      <c r="B24" s="32" t="s">
        <v>8</v>
      </c>
      <c r="C24" s="32">
        <v>15574738</v>
      </c>
      <c r="D24" s="32" t="s">
        <v>34</v>
      </c>
      <c r="E24" s="32" t="s">
        <v>36</v>
      </c>
      <c r="F24" s="32"/>
      <c r="G24" s="32"/>
      <c r="H24" s="32"/>
    </row>
    <row r="25" spans="1:8" x14ac:dyDescent="0.2">
      <c r="A25" s="33">
        <v>0.48208333333333336</v>
      </c>
      <c r="B25" s="32" t="s">
        <v>8</v>
      </c>
      <c r="C25" s="32">
        <v>15574855</v>
      </c>
      <c r="D25" s="32" t="s">
        <v>34</v>
      </c>
      <c r="E25" s="32" t="s">
        <v>41</v>
      </c>
      <c r="F25" s="32"/>
      <c r="G25" s="32"/>
      <c r="H25" s="32"/>
    </row>
    <row r="26" spans="1:8" x14ac:dyDescent="0.2">
      <c r="A26" s="33">
        <v>0.48208333333333336</v>
      </c>
      <c r="B26" s="32" t="s">
        <v>8</v>
      </c>
      <c r="C26" s="32">
        <v>15574856</v>
      </c>
      <c r="D26" s="32" t="s">
        <v>9</v>
      </c>
      <c r="E26" s="32" t="s">
        <v>37</v>
      </c>
      <c r="F26" s="32"/>
      <c r="G26" s="32"/>
      <c r="H26" s="32"/>
    </row>
    <row r="27" spans="1:8" x14ac:dyDescent="0.2">
      <c r="A27" s="33">
        <v>0.48208333333333336</v>
      </c>
      <c r="B27" s="32" t="s">
        <v>8</v>
      </c>
      <c r="C27" s="32">
        <v>15574856</v>
      </c>
      <c r="D27" s="32" t="s">
        <v>9</v>
      </c>
      <c r="E27" s="32" t="s">
        <v>38</v>
      </c>
      <c r="F27" s="32"/>
      <c r="G27" s="32"/>
      <c r="H27" s="32"/>
    </row>
    <row r="28" spans="1:8" x14ac:dyDescent="0.2">
      <c r="A28" s="33">
        <v>0.48208333333333336</v>
      </c>
      <c r="B28" s="32" t="s">
        <v>8</v>
      </c>
      <c r="C28" s="32">
        <v>15574856</v>
      </c>
      <c r="D28" s="32" t="s">
        <v>9</v>
      </c>
      <c r="E28" s="32" t="s">
        <v>39</v>
      </c>
      <c r="F28" s="32"/>
      <c r="G28" s="32"/>
      <c r="H28" s="32">
        <v>-72</v>
      </c>
    </row>
    <row r="29" spans="1:8" x14ac:dyDescent="0.2">
      <c r="A29" s="33">
        <v>0.4820864583333333</v>
      </c>
      <c r="B29" s="32" t="s">
        <v>8</v>
      </c>
      <c r="C29" s="32">
        <v>15574927</v>
      </c>
      <c r="D29" s="32" t="s">
        <v>34</v>
      </c>
      <c r="E29" s="32" t="s">
        <v>46</v>
      </c>
      <c r="F29" s="32"/>
      <c r="G29" s="32"/>
      <c r="H29" s="32">
        <v>-72</v>
      </c>
    </row>
    <row r="30" spans="1:8" x14ac:dyDescent="0.2">
      <c r="A30" s="33">
        <v>0.48208865740740742</v>
      </c>
      <c r="B30" s="32" t="s">
        <v>8</v>
      </c>
      <c r="C30" s="32">
        <v>15574973</v>
      </c>
      <c r="D30" s="32" t="s">
        <v>34</v>
      </c>
      <c r="E30" s="32" t="s">
        <v>36</v>
      </c>
      <c r="F30" s="32"/>
      <c r="G30" s="32"/>
      <c r="H30" s="32">
        <v>-72</v>
      </c>
    </row>
    <row r="31" spans="1:8" x14ac:dyDescent="0.2">
      <c r="A31" s="33">
        <v>0.48209201388888889</v>
      </c>
      <c r="B31" s="32" t="s">
        <v>8</v>
      </c>
      <c r="C31" s="32">
        <v>15575045</v>
      </c>
      <c r="D31" s="32" t="s">
        <v>34</v>
      </c>
      <c r="E31" s="32" t="s">
        <v>42</v>
      </c>
      <c r="F31" s="32"/>
      <c r="G31" s="32"/>
      <c r="H31" s="32">
        <v>-72</v>
      </c>
    </row>
    <row r="32" spans="1:8" x14ac:dyDescent="0.2">
      <c r="A32" s="33">
        <v>0.48209409722222224</v>
      </c>
      <c r="B32" s="32" t="s">
        <v>8</v>
      </c>
      <c r="C32" s="32">
        <v>15575091</v>
      </c>
      <c r="D32" s="32" t="s">
        <v>34</v>
      </c>
      <c r="E32" s="32" t="s">
        <v>36</v>
      </c>
      <c r="F32" s="32"/>
      <c r="G32" s="32"/>
      <c r="H32" s="32">
        <v>-72</v>
      </c>
    </row>
    <row r="33" spans="1:8" x14ac:dyDescent="0.2">
      <c r="A33" s="33">
        <v>0.48209409722222224</v>
      </c>
      <c r="B33" s="32" t="s">
        <v>8</v>
      </c>
      <c r="C33" s="32">
        <v>15575091</v>
      </c>
      <c r="D33" s="32" t="s">
        <v>9</v>
      </c>
      <c r="E33" s="32" t="s">
        <v>37</v>
      </c>
      <c r="F33" s="32"/>
      <c r="G33" s="32"/>
      <c r="H33" s="32">
        <v>-72</v>
      </c>
    </row>
    <row r="34" spans="1:8" x14ac:dyDescent="0.2">
      <c r="A34" s="33">
        <v>0.48209409722222224</v>
      </c>
      <c r="B34" s="32" t="s">
        <v>8</v>
      </c>
      <c r="C34" s="32">
        <v>15575091</v>
      </c>
      <c r="D34" s="32" t="s">
        <v>9</v>
      </c>
      <c r="E34" s="32" t="s">
        <v>38</v>
      </c>
      <c r="F34" s="32"/>
      <c r="G34" s="32"/>
      <c r="H34" s="32">
        <v>-72</v>
      </c>
    </row>
    <row r="35" spans="1:8" x14ac:dyDescent="0.2">
      <c r="A35" s="33">
        <v>0.48209409722222224</v>
      </c>
      <c r="B35" s="32" t="s">
        <v>8</v>
      </c>
      <c r="C35" s="32">
        <v>15575091</v>
      </c>
      <c r="D35" s="32" t="s">
        <v>9</v>
      </c>
      <c r="E35" s="32" t="s">
        <v>39</v>
      </c>
      <c r="F35" s="32"/>
      <c r="G35" s="32"/>
      <c r="H35" s="32">
        <v>-72</v>
      </c>
    </row>
    <row r="36" spans="1:8" x14ac:dyDescent="0.2">
      <c r="A36" s="33">
        <v>0.4820987268518519</v>
      </c>
      <c r="B36" s="32" t="s">
        <v>8</v>
      </c>
      <c r="C36" s="32">
        <v>15575192</v>
      </c>
      <c r="D36" s="32" t="s">
        <v>34</v>
      </c>
      <c r="E36" s="32" t="s">
        <v>45</v>
      </c>
      <c r="F36" s="32"/>
      <c r="G36" s="32"/>
      <c r="H36" s="32">
        <v>-72</v>
      </c>
    </row>
    <row r="37" spans="1:8" x14ac:dyDescent="0.2">
      <c r="A37" s="33">
        <v>0.48209953703703706</v>
      </c>
      <c r="B37" s="32" t="s">
        <v>8</v>
      </c>
      <c r="C37" s="32">
        <v>15575208</v>
      </c>
      <c r="D37" s="32" t="s">
        <v>34</v>
      </c>
      <c r="E37" s="32" t="s">
        <v>36</v>
      </c>
      <c r="F37" s="32"/>
      <c r="G37" s="32"/>
      <c r="H37" s="32">
        <v>-72</v>
      </c>
    </row>
    <row r="38" spans="1:8" x14ac:dyDescent="0.2">
      <c r="A38" s="33">
        <v>0.48210497685185189</v>
      </c>
      <c r="B38" s="32" t="s">
        <v>8</v>
      </c>
      <c r="C38" s="32">
        <v>15575326</v>
      </c>
      <c r="D38" s="32" t="s">
        <v>34</v>
      </c>
      <c r="E38" s="32" t="s">
        <v>36</v>
      </c>
      <c r="F38" s="32"/>
      <c r="G38" s="32"/>
      <c r="H38" s="32">
        <v>-72</v>
      </c>
    </row>
    <row r="39" spans="1:8" x14ac:dyDescent="0.2">
      <c r="A39" s="33">
        <v>0.48210497685185189</v>
      </c>
      <c r="B39" s="32" t="s">
        <v>8</v>
      </c>
      <c r="C39" s="32">
        <v>15575326</v>
      </c>
      <c r="D39" s="32" t="s">
        <v>9</v>
      </c>
      <c r="E39" s="32" t="s">
        <v>37</v>
      </c>
      <c r="F39" s="32"/>
      <c r="G39" s="32"/>
      <c r="H39" s="32">
        <v>-72</v>
      </c>
    </row>
    <row r="40" spans="1:8" x14ac:dyDescent="0.2">
      <c r="A40" s="33">
        <v>0.48210497685185189</v>
      </c>
      <c r="B40" s="32" t="s">
        <v>8</v>
      </c>
      <c r="C40" s="32">
        <v>15575326</v>
      </c>
      <c r="D40" s="32" t="s">
        <v>9</v>
      </c>
      <c r="E40" s="32" t="s">
        <v>38</v>
      </c>
      <c r="F40" s="32"/>
      <c r="G40" s="32"/>
      <c r="H40" s="32">
        <v>-72</v>
      </c>
    </row>
    <row r="41" spans="1:8" x14ac:dyDescent="0.2">
      <c r="A41" s="33">
        <v>0.48210497685185189</v>
      </c>
      <c r="B41" s="32" t="s">
        <v>8</v>
      </c>
      <c r="C41" s="32">
        <v>15575326</v>
      </c>
      <c r="D41" s="32" t="s">
        <v>9</v>
      </c>
      <c r="E41" s="32" t="s">
        <v>39</v>
      </c>
      <c r="F41" s="32"/>
      <c r="G41" s="32"/>
      <c r="H41" s="32">
        <v>-72</v>
      </c>
    </row>
    <row r="42" spans="1:8" x14ac:dyDescent="0.2">
      <c r="A42" s="33">
        <v>0.48211041666666671</v>
      </c>
      <c r="B42" s="32" t="s">
        <v>8</v>
      </c>
      <c r="C42" s="32">
        <v>15575444</v>
      </c>
      <c r="D42" s="32" t="s">
        <v>34</v>
      </c>
      <c r="E42" s="32" t="s">
        <v>36</v>
      </c>
      <c r="F42" s="32"/>
      <c r="G42" s="32"/>
      <c r="H42" s="32">
        <v>-72</v>
      </c>
    </row>
    <row r="43" spans="1:8" x14ac:dyDescent="0.2">
      <c r="A43" s="33">
        <v>0.48211585648148153</v>
      </c>
      <c r="B43" s="32" t="s">
        <v>8</v>
      </c>
      <c r="C43" s="32">
        <v>15575562</v>
      </c>
      <c r="D43" s="32" t="s">
        <v>34</v>
      </c>
      <c r="E43" s="32" t="s">
        <v>36</v>
      </c>
      <c r="F43" s="32"/>
      <c r="G43" s="32"/>
      <c r="H43" s="32">
        <v>-72</v>
      </c>
    </row>
    <row r="44" spans="1:8" x14ac:dyDescent="0.2">
      <c r="A44" s="33">
        <v>0.48211585648148153</v>
      </c>
      <c r="B44" s="32" t="s">
        <v>8</v>
      </c>
      <c r="C44" s="32">
        <v>15575562</v>
      </c>
      <c r="D44" s="32" t="s">
        <v>9</v>
      </c>
      <c r="E44" s="32" t="s">
        <v>37</v>
      </c>
      <c r="F44" s="32"/>
      <c r="G44" s="32"/>
      <c r="H44" s="32">
        <v>-72</v>
      </c>
    </row>
    <row r="45" spans="1:8" x14ac:dyDescent="0.2">
      <c r="A45" s="33">
        <v>0.48211585648148153</v>
      </c>
      <c r="B45" s="32" t="s">
        <v>8</v>
      </c>
      <c r="C45" s="32">
        <v>15575562</v>
      </c>
      <c r="D45" s="32" t="s">
        <v>9</v>
      </c>
      <c r="E45" s="32" t="s">
        <v>38</v>
      </c>
      <c r="F45" s="32"/>
      <c r="G45" s="32"/>
      <c r="H45" s="32">
        <v>-72</v>
      </c>
    </row>
    <row r="46" spans="1:8" x14ac:dyDescent="0.2">
      <c r="A46" s="33">
        <v>0.48211585648148153</v>
      </c>
      <c r="B46" s="32" t="s">
        <v>8</v>
      </c>
      <c r="C46" s="32">
        <v>15575562</v>
      </c>
      <c r="D46" s="32" t="s">
        <v>9</v>
      </c>
      <c r="E46" s="32" t="s">
        <v>39</v>
      </c>
      <c r="F46" s="32"/>
      <c r="G46" s="32"/>
      <c r="H46" s="32">
        <v>-71</v>
      </c>
    </row>
    <row r="47" spans="1:8" x14ac:dyDescent="0.2">
      <c r="A47" s="33">
        <v>0.48212129629629624</v>
      </c>
      <c r="B47" s="32" t="s">
        <v>8</v>
      </c>
      <c r="C47" s="32">
        <v>15575679</v>
      </c>
      <c r="D47" s="32" t="s">
        <v>34</v>
      </c>
      <c r="E47" s="32" t="s">
        <v>36</v>
      </c>
      <c r="F47" s="32"/>
      <c r="G47" s="32"/>
      <c r="H47" s="32">
        <v>-71</v>
      </c>
    </row>
    <row r="48" spans="1:8" x14ac:dyDescent="0.2">
      <c r="A48" s="33">
        <v>0.48212673611111106</v>
      </c>
      <c r="B48" s="32" t="s">
        <v>8</v>
      </c>
      <c r="C48" s="32">
        <v>15575797</v>
      </c>
      <c r="D48" s="32" t="s">
        <v>34</v>
      </c>
      <c r="E48" s="32" t="s">
        <v>36</v>
      </c>
      <c r="F48" s="32"/>
      <c r="G48" s="32"/>
      <c r="H48" s="32">
        <v>-71</v>
      </c>
    </row>
    <row r="49" spans="1:8" x14ac:dyDescent="0.2">
      <c r="A49" s="33">
        <v>0.48212685185185183</v>
      </c>
      <c r="B49" s="32" t="s">
        <v>8</v>
      </c>
      <c r="C49" s="32">
        <v>15575797</v>
      </c>
      <c r="D49" s="32" t="s">
        <v>9</v>
      </c>
      <c r="E49" s="32" t="s">
        <v>37</v>
      </c>
      <c r="F49" s="32"/>
      <c r="G49" s="32"/>
      <c r="H49" s="32">
        <v>-71</v>
      </c>
    </row>
    <row r="50" spans="1:8" x14ac:dyDescent="0.2">
      <c r="A50" s="33">
        <v>0.48212685185185183</v>
      </c>
      <c r="B50" s="32" t="s">
        <v>8</v>
      </c>
      <c r="C50" s="32">
        <v>15575797</v>
      </c>
      <c r="D50" s="32" t="s">
        <v>9</v>
      </c>
      <c r="E50" s="32" t="s">
        <v>38</v>
      </c>
      <c r="F50" s="32"/>
      <c r="G50" s="32"/>
      <c r="H50" s="32">
        <v>-71</v>
      </c>
    </row>
    <row r="51" spans="1:8" x14ac:dyDescent="0.2">
      <c r="A51" s="33">
        <v>0.48212685185185183</v>
      </c>
      <c r="B51" s="32" t="s">
        <v>8</v>
      </c>
      <c r="C51" s="32">
        <v>15575797</v>
      </c>
      <c r="D51" s="32" t="s">
        <v>9</v>
      </c>
      <c r="E51" s="32" t="s">
        <v>39</v>
      </c>
      <c r="F51" s="32"/>
      <c r="G51" s="32"/>
      <c r="H51" s="32">
        <v>-71</v>
      </c>
    </row>
    <row r="52" spans="1:8" x14ac:dyDescent="0.2">
      <c r="A52" s="33">
        <v>0.48213217592592589</v>
      </c>
      <c r="B52" s="32" t="s">
        <v>8</v>
      </c>
      <c r="C52" s="32">
        <v>15575915</v>
      </c>
      <c r="D52" s="32" t="s">
        <v>34</v>
      </c>
      <c r="E52" s="32" t="s">
        <v>36</v>
      </c>
      <c r="F52" s="32"/>
      <c r="G52" s="32"/>
      <c r="H52" s="32">
        <v>-71</v>
      </c>
    </row>
    <row r="53" spans="1:8" x14ac:dyDescent="0.2">
      <c r="A53" s="33">
        <v>0.48213773148148148</v>
      </c>
      <c r="B53" s="32" t="s">
        <v>8</v>
      </c>
      <c r="C53" s="32">
        <v>15576032</v>
      </c>
      <c r="D53" s="32" t="s">
        <v>34</v>
      </c>
      <c r="E53" s="32" t="s">
        <v>36</v>
      </c>
      <c r="F53" s="32"/>
      <c r="G53" s="32"/>
      <c r="H53" s="32">
        <v>-71</v>
      </c>
    </row>
    <row r="54" spans="1:8" x14ac:dyDescent="0.2">
      <c r="A54" s="33">
        <v>0.48213773148148148</v>
      </c>
      <c r="B54" s="32" t="s">
        <v>8</v>
      </c>
      <c r="C54" s="32">
        <v>15576032</v>
      </c>
      <c r="D54" s="32" t="s">
        <v>9</v>
      </c>
      <c r="E54" s="32" t="s">
        <v>37</v>
      </c>
      <c r="F54" s="32"/>
      <c r="G54" s="32"/>
      <c r="H54" s="32">
        <v>-71</v>
      </c>
    </row>
    <row r="55" spans="1:8" x14ac:dyDescent="0.2">
      <c r="A55" s="33">
        <v>0.48213773148148148</v>
      </c>
      <c r="B55" s="32" t="s">
        <v>8</v>
      </c>
      <c r="C55" s="32">
        <v>15576032</v>
      </c>
      <c r="D55" s="32" t="s">
        <v>9</v>
      </c>
      <c r="E55" s="32" t="s">
        <v>38</v>
      </c>
      <c r="F55" s="32"/>
      <c r="G55" s="32"/>
      <c r="H55" s="32">
        <v>-71</v>
      </c>
    </row>
    <row r="56" spans="1:8" x14ac:dyDescent="0.2">
      <c r="A56" s="33">
        <v>0.48213773148148148</v>
      </c>
      <c r="B56" s="32" t="s">
        <v>8</v>
      </c>
      <c r="C56" s="32">
        <v>15576032</v>
      </c>
      <c r="D56" s="32" t="s">
        <v>9</v>
      </c>
      <c r="E56" s="32" t="s">
        <v>39</v>
      </c>
      <c r="F56" s="32"/>
      <c r="G56" s="32"/>
      <c r="H56" s="32">
        <v>-71</v>
      </c>
    </row>
    <row r="57" spans="1:8" x14ac:dyDescent="0.2">
      <c r="A57" s="33">
        <v>0.48214861111111113</v>
      </c>
      <c r="B57" s="32" t="s">
        <v>8</v>
      </c>
      <c r="C57" s="32">
        <v>15576268</v>
      </c>
      <c r="D57" s="32" t="s">
        <v>34</v>
      </c>
      <c r="E57" s="32" t="s">
        <v>36</v>
      </c>
      <c r="F57" s="32"/>
      <c r="G57" s="32"/>
      <c r="H57" s="32">
        <v>-71</v>
      </c>
    </row>
    <row r="58" spans="1:8" x14ac:dyDescent="0.2">
      <c r="A58" s="33">
        <v>0.48214861111111113</v>
      </c>
      <c r="B58" s="32" t="s">
        <v>8</v>
      </c>
      <c r="C58" s="32">
        <v>15576268</v>
      </c>
      <c r="D58" s="32" t="s">
        <v>9</v>
      </c>
      <c r="E58" s="32" t="s">
        <v>37</v>
      </c>
      <c r="F58" s="32"/>
      <c r="G58" s="32"/>
      <c r="H58" s="32">
        <v>-71</v>
      </c>
    </row>
    <row r="59" spans="1:8" x14ac:dyDescent="0.2">
      <c r="A59" s="33">
        <v>0.48214861111111113</v>
      </c>
      <c r="B59" s="32" t="s">
        <v>8</v>
      </c>
      <c r="C59" s="32">
        <v>15576268</v>
      </c>
      <c r="D59" s="32" t="s">
        <v>9</v>
      </c>
      <c r="E59" s="32" t="s">
        <v>38</v>
      </c>
      <c r="F59" s="32"/>
      <c r="G59" s="32"/>
      <c r="H59" s="32">
        <v>-71</v>
      </c>
    </row>
    <row r="60" spans="1:8" x14ac:dyDescent="0.2">
      <c r="A60" s="33">
        <v>0.48214861111111113</v>
      </c>
      <c r="B60" s="32" t="s">
        <v>8</v>
      </c>
      <c r="C60" s="32">
        <v>15576268</v>
      </c>
      <c r="D60" s="32" t="s">
        <v>9</v>
      </c>
      <c r="E60" s="32" t="s">
        <v>39</v>
      </c>
      <c r="F60" s="32"/>
      <c r="G60" s="32"/>
      <c r="H60" s="32">
        <v>-71</v>
      </c>
    </row>
    <row r="61" spans="1:8" x14ac:dyDescent="0.2">
      <c r="A61" s="33">
        <v>0.48215416666666666</v>
      </c>
      <c r="B61" s="32" t="s">
        <v>8</v>
      </c>
      <c r="C61" s="32">
        <v>15576385</v>
      </c>
      <c r="D61" s="32" t="s">
        <v>34</v>
      </c>
      <c r="E61" s="32" t="s">
        <v>36</v>
      </c>
      <c r="F61" s="32"/>
      <c r="G61" s="32"/>
      <c r="H61" s="32">
        <v>-71</v>
      </c>
    </row>
    <row r="62" spans="1:8" x14ac:dyDescent="0.2">
      <c r="A62" s="33">
        <v>0.48215949074074071</v>
      </c>
      <c r="B62" s="32" t="s">
        <v>8</v>
      </c>
      <c r="C62" s="32">
        <v>15576503</v>
      </c>
      <c r="D62" s="32" t="s">
        <v>34</v>
      </c>
      <c r="E62" s="32" t="s">
        <v>36</v>
      </c>
      <c r="F62" s="32"/>
      <c r="G62" s="32"/>
      <c r="H62" s="32">
        <v>-71</v>
      </c>
    </row>
    <row r="63" spans="1:8" x14ac:dyDescent="0.2">
      <c r="A63" s="33">
        <v>0.48215949074074071</v>
      </c>
      <c r="B63" s="32" t="s">
        <v>8</v>
      </c>
      <c r="C63" s="32">
        <v>15576503</v>
      </c>
      <c r="D63" s="32" t="s">
        <v>9</v>
      </c>
      <c r="E63" s="32" t="s">
        <v>37</v>
      </c>
      <c r="F63" s="32"/>
      <c r="G63" s="32"/>
      <c r="H63" s="32">
        <v>-71</v>
      </c>
    </row>
    <row r="64" spans="1:8" x14ac:dyDescent="0.2">
      <c r="A64" s="33">
        <v>0.48215949074074071</v>
      </c>
      <c r="B64" s="32" t="s">
        <v>8</v>
      </c>
      <c r="C64" s="32">
        <v>15576503</v>
      </c>
      <c r="D64" s="32" t="s">
        <v>9</v>
      </c>
      <c r="E64" s="32" t="s">
        <v>38</v>
      </c>
      <c r="F64" s="32"/>
      <c r="G64" s="32"/>
      <c r="H64" s="32">
        <v>-71</v>
      </c>
    </row>
    <row r="65" spans="1:8" x14ac:dyDescent="0.2">
      <c r="A65" s="33">
        <v>0.48215949074074071</v>
      </c>
      <c r="B65" s="32" t="s">
        <v>8</v>
      </c>
      <c r="C65" s="32">
        <v>15576503</v>
      </c>
      <c r="D65" s="32" t="s">
        <v>9</v>
      </c>
      <c r="E65" s="32" t="s">
        <v>39</v>
      </c>
      <c r="F65" s="32"/>
      <c r="G65" s="32"/>
      <c r="H65" s="32">
        <v>-71</v>
      </c>
    </row>
    <row r="66" spans="1:8" x14ac:dyDescent="0.2">
      <c r="A66" s="33">
        <v>0.48216493055555554</v>
      </c>
      <c r="B66" s="32" t="s">
        <v>8</v>
      </c>
      <c r="C66" s="32">
        <v>15576621</v>
      </c>
      <c r="D66" s="32" t="s">
        <v>34</v>
      </c>
      <c r="E66" s="32" t="s">
        <v>36</v>
      </c>
      <c r="F66" s="32"/>
      <c r="G66" s="32"/>
      <c r="H66" s="32">
        <v>-71</v>
      </c>
    </row>
    <row r="67" spans="1:8" x14ac:dyDescent="0.2">
      <c r="A67" s="33">
        <v>0.48217037037037036</v>
      </c>
      <c r="B67" s="32" t="s">
        <v>8</v>
      </c>
      <c r="C67" s="32">
        <v>15576739</v>
      </c>
      <c r="D67" s="32" t="s">
        <v>34</v>
      </c>
      <c r="E67" s="32" t="s">
        <v>36</v>
      </c>
      <c r="F67" s="32"/>
      <c r="G67" s="32"/>
      <c r="H67" s="32">
        <v>-71</v>
      </c>
    </row>
    <row r="68" spans="1:8" x14ac:dyDescent="0.2">
      <c r="A68" s="33">
        <v>0.48217037037037036</v>
      </c>
      <c r="B68" s="32" t="s">
        <v>8</v>
      </c>
      <c r="C68" s="32">
        <v>15576739</v>
      </c>
      <c r="D68" s="32" t="s">
        <v>9</v>
      </c>
      <c r="E68" s="32" t="s">
        <v>37</v>
      </c>
      <c r="F68" s="32"/>
      <c r="G68" s="32"/>
      <c r="H68" s="32">
        <v>-71</v>
      </c>
    </row>
    <row r="69" spans="1:8" x14ac:dyDescent="0.2">
      <c r="A69" s="33">
        <v>0.48217037037037036</v>
      </c>
      <c r="B69" s="32" t="s">
        <v>8</v>
      </c>
      <c r="C69" s="32">
        <v>15576739</v>
      </c>
      <c r="D69" s="32" t="s">
        <v>9</v>
      </c>
      <c r="E69" s="32" t="s">
        <v>38</v>
      </c>
      <c r="F69" s="32"/>
      <c r="G69" s="32"/>
      <c r="H69" s="32">
        <v>-71</v>
      </c>
    </row>
    <row r="70" spans="1:8" x14ac:dyDescent="0.2">
      <c r="A70" s="33">
        <v>0.48217037037037036</v>
      </c>
      <c r="B70" s="32" t="s">
        <v>8</v>
      </c>
      <c r="C70" s="32">
        <v>15576739</v>
      </c>
      <c r="D70" s="32" t="s">
        <v>9</v>
      </c>
      <c r="E70" s="32" t="s">
        <v>39</v>
      </c>
      <c r="F70" s="32"/>
      <c r="G70" s="32"/>
      <c r="H70" s="32">
        <v>-71</v>
      </c>
    </row>
    <row r="71" spans="1:8" x14ac:dyDescent="0.2">
      <c r="A71" s="33">
        <v>0.48217581018518518</v>
      </c>
      <c r="B71" s="32" t="s">
        <v>8</v>
      </c>
      <c r="C71" s="32">
        <v>15576856</v>
      </c>
      <c r="D71" s="32" t="s">
        <v>34</v>
      </c>
      <c r="E71" s="32" t="s">
        <v>36</v>
      </c>
      <c r="F71" s="32"/>
      <c r="G71" s="32"/>
      <c r="H71" s="32">
        <v>-71</v>
      </c>
    </row>
    <row r="72" spans="1:8" x14ac:dyDescent="0.2">
      <c r="A72" s="33">
        <v>0.48218125000000001</v>
      </c>
      <c r="B72" s="32" t="s">
        <v>8</v>
      </c>
      <c r="C72" s="32">
        <v>15576974</v>
      </c>
      <c r="D72" s="32" t="s">
        <v>9</v>
      </c>
      <c r="E72" s="32" t="s">
        <v>37</v>
      </c>
      <c r="F72" s="32"/>
      <c r="G72" s="32"/>
      <c r="H72" s="32">
        <v>-71</v>
      </c>
    </row>
    <row r="73" spans="1:8" x14ac:dyDescent="0.2">
      <c r="A73" s="33">
        <v>0.48218125000000001</v>
      </c>
      <c r="B73" s="32" t="s">
        <v>8</v>
      </c>
      <c r="C73" s="32">
        <v>15576974</v>
      </c>
      <c r="D73" s="32" t="s">
        <v>9</v>
      </c>
      <c r="E73" s="32" t="s">
        <v>38</v>
      </c>
      <c r="F73" s="32"/>
      <c r="G73" s="32"/>
      <c r="H73" s="32">
        <v>-71</v>
      </c>
    </row>
    <row r="74" spans="1:8" x14ac:dyDescent="0.2">
      <c r="A74" s="33">
        <v>0.48218125000000001</v>
      </c>
      <c r="B74" s="32" t="s">
        <v>8</v>
      </c>
      <c r="C74" s="32">
        <v>15576974</v>
      </c>
      <c r="D74" s="32" t="s">
        <v>9</v>
      </c>
      <c r="E74" s="32" t="s">
        <v>39</v>
      </c>
      <c r="F74" s="32"/>
      <c r="G74" s="32"/>
      <c r="H74" s="32">
        <v>-71</v>
      </c>
    </row>
    <row r="75" spans="1:8" x14ac:dyDescent="0.2">
      <c r="A75" s="33">
        <v>0.48218668981481483</v>
      </c>
      <c r="B75" s="32" t="s">
        <v>8</v>
      </c>
      <c r="C75" s="32">
        <v>15577092</v>
      </c>
      <c r="D75" s="32" t="s">
        <v>34</v>
      </c>
      <c r="E75" s="32" t="s">
        <v>40</v>
      </c>
      <c r="F75" s="32"/>
      <c r="G75" s="32"/>
      <c r="H75" s="32">
        <v>-71</v>
      </c>
    </row>
    <row r="76" spans="1:8" x14ac:dyDescent="0.2">
      <c r="A76" s="33">
        <v>0.48219212962962965</v>
      </c>
      <c r="B76" s="32" t="s">
        <v>8</v>
      </c>
      <c r="C76" s="32">
        <v>15577209</v>
      </c>
      <c r="D76" s="32" t="s">
        <v>34</v>
      </c>
      <c r="E76" s="32" t="s">
        <v>36</v>
      </c>
      <c r="F76" s="32"/>
      <c r="G76" s="32"/>
      <c r="H76" s="32">
        <v>-71</v>
      </c>
    </row>
    <row r="77" spans="1:8" x14ac:dyDescent="0.2">
      <c r="A77" s="33">
        <v>0.48219212962962965</v>
      </c>
      <c r="B77" s="32" t="s">
        <v>8</v>
      </c>
      <c r="C77" s="32">
        <v>15577209</v>
      </c>
      <c r="D77" s="32" t="s">
        <v>9</v>
      </c>
      <c r="E77" s="32" t="s">
        <v>37</v>
      </c>
      <c r="F77" s="32"/>
      <c r="G77" s="32"/>
      <c r="H77" s="32">
        <v>-71</v>
      </c>
    </row>
    <row r="78" spans="1:8" x14ac:dyDescent="0.2">
      <c r="A78" s="33">
        <v>0.48219212962962965</v>
      </c>
      <c r="B78" s="32" t="s">
        <v>8</v>
      </c>
      <c r="C78" s="32">
        <v>15577209</v>
      </c>
      <c r="D78" s="32" t="s">
        <v>9</v>
      </c>
      <c r="E78" s="32" t="s">
        <v>38</v>
      </c>
      <c r="F78" s="32"/>
      <c r="G78" s="32"/>
      <c r="H78" s="32">
        <v>-71</v>
      </c>
    </row>
    <row r="79" spans="1:8" x14ac:dyDescent="0.2">
      <c r="A79" s="33">
        <v>0.48219212962962965</v>
      </c>
      <c r="B79" s="32" t="s">
        <v>8</v>
      </c>
      <c r="C79" s="32">
        <v>15577209</v>
      </c>
      <c r="D79" s="32" t="s">
        <v>9</v>
      </c>
      <c r="E79" s="32" t="s">
        <v>39</v>
      </c>
      <c r="F79" s="32"/>
      <c r="G79" s="32"/>
      <c r="H79" s="32">
        <v>-71</v>
      </c>
    </row>
    <row r="80" spans="1:8" x14ac:dyDescent="0.2">
      <c r="A80" s="33">
        <v>0.48219756944444447</v>
      </c>
      <c r="B80" s="32" t="s">
        <v>8</v>
      </c>
      <c r="C80" s="32">
        <v>15577327</v>
      </c>
      <c r="D80" s="32" t="s">
        <v>34</v>
      </c>
      <c r="E80" s="32" t="s">
        <v>41</v>
      </c>
      <c r="F80" s="32"/>
      <c r="G80" s="32"/>
      <c r="H80" s="32">
        <v>-71</v>
      </c>
    </row>
    <row r="81" spans="1:8" x14ac:dyDescent="0.2">
      <c r="A81" s="33">
        <v>0.48220324074074078</v>
      </c>
      <c r="B81" s="32" t="s">
        <v>8</v>
      </c>
      <c r="C81" s="32">
        <v>15577445</v>
      </c>
      <c r="D81" s="32" t="s">
        <v>34</v>
      </c>
      <c r="E81" s="32" t="s">
        <v>36</v>
      </c>
      <c r="F81" s="32"/>
      <c r="G81" s="32"/>
      <c r="H81" s="32">
        <v>-71</v>
      </c>
    </row>
    <row r="82" spans="1:8" x14ac:dyDescent="0.2">
      <c r="A82" s="33">
        <v>0.48220324074074078</v>
      </c>
      <c r="B82" s="32" t="s">
        <v>8</v>
      </c>
      <c r="C82" s="32">
        <v>15577445</v>
      </c>
      <c r="D82" s="32" t="s">
        <v>9</v>
      </c>
      <c r="E82" s="32" t="s">
        <v>37</v>
      </c>
      <c r="F82" s="32"/>
      <c r="G82" s="32"/>
      <c r="H82" s="32">
        <v>-71</v>
      </c>
    </row>
    <row r="83" spans="1:8" x14ac:dyDescent="0.2">
      <c r="A83" s="33">
        <v>0.48220324074074078</v>
      </c>
      <c r="B83" s="32" t="s">
        <v>8</v>
      </c>
      <c r="C83" s="32">
        <v>15577445</v>
      </c>
      <c r="D83" s="32" t="s">
        <v>9</v>
      </c>
      <c r="E83" s="32" t="s">
        <v>38</v>
      </c>
      <c r="F83" s="32"/>
      <c r="G83" s="32"/>
      <c r="H83" s="32">
        <v>-71</v>
      </c>
    </row>
    <row r="84" spans="1:8" x14ac:dyDescent="0.2">
      <c r="A84" s="33">
        <v>0.48220335648148144</v>
      </c>
      <c r="B84" s="32" t="s">
        <v>8</v>
      </c>
      <c r="C84" s="32">
        <v>15577446</v>
      </c>
      <c r="D84" s="32" t="s">
        <v>9</v>
      </c>
      <c r="E84" s="32" t="s">
        <v>39</v>
      </c>
      <c r="F84" s="32"/>
      <c r="G84" s="32"/>
      <c r="H84" s="32">
        <v>-71</v>
      </c>
    </row>
    <row r="85" spans="1:8" x14ac:dyDescent="0.2">
      <c r="A85" s="33">
        <v>0.48220856481481483</v>
      </c>
      <c r="B85" s="32" t="s">
        <v>8</v>
      </c>
      <c r="C85" s="32">
        <v>15577562</v>
      </c>
      <c r="D85" s="32" t="s">
        <v>34</v>
      </c>
      <c r="E85" s="32" t="s">
        <v>35</v>
      </c>
      <c r="F85" s="32"/>
      <c r="G85" s="32"/>
      <c r="H85" s="32">
        <v>-71</v>
      </c>
    </row>
    <row r="86" spans="1:8" x14ac:dyDescent="0.2">
      <c r="A86" s="33">
        <v>0.48221400462962966</v>
      </c>
      <c r="B86" s="32" t="s">
        <v>8</v>
      </c>
      <c r="C86" s="32">
        <v>15577680</v>
      </c>
      <c r="D86" s="32" t="s">
        <v>34</v>
      </c>
      <c r="E86" s="32" t="s">
        <v>41</v>
      </c>
      <c r="F86" s="32"/>
      <c r="G86" s="32"/>
      <c r="H86" s="32">
        <v>-71</v>
      </c>
    </row>
    <row r="87" spans="1:8" x14ac:dyDescent="0.2">
      <c r="A87" s="33">
        <v>0.48221400462962966</v>
      </c>
      <c r="B87" s="32" t="s">
        <v>8</v>
      </c>
      <c r="C87" s="32">
        <v>15577680</v>
      </c>
      <c r="D87" s="32" t="s">
        <v>9</v>
      </c>
      <c r="E87" s="32" t="s">
        <v>37</v>
      </c>
      <c r="F87" s="32"/>
      <c r="G87" s="32"/>
      <c r="H87" s="32">
        <v>-71</v>
      </c>
    </row>
    <row r="88" spans="1:8" x14ac:dyDescent="0.2">
      <c r="A88" s="33">
        <v>0.48221400462962966</v>
      </c>
      <c r="B88" s="32" t="s">
        <v>8</v>
      </c>
      <c r="C88" s="32">
        <v>15577680</v>
      </c>
      <c r="D88" s="32" t="s">
        <v>9</v>
      </c>
      <c r="E88" s="32" t="s">
        <v>38</v>
      </c>
      <c r="F88" s="32"/>
      <c r="G88" s="32"/>
      <c r="H88" s="32">
        <v>-71</v>
      </c>
    </row>
    <row r="89" spans="1:8" x14ac:dyDescent="0.2">
      <c r="A89" s="33">
        <v>0.48221400462962966</v>
      </c>
      <c r="B89" s="32" t="s">
        <v>8</v>
      </c>
      <c r="C89" s="32">
        <v>15577680</v>
      </c>
      <c r="D89" s="32" t="s">
        <v>9</v>
      </c>
      <c r="E89" s="32" t="s">
        <v>39</v>
      </c>
      <c r="F89" s="32"/>
      <c r="G89" s="32"/>
      <c r="H89" s="32">
        <v>-70</v>
      </c>
    </row>
    <row r="90" spans="1:8" x14ac:dyDescent="0.2">
      <c r="A90" s="33">
        <v>0.48222499999999996</v>
      </c>
      <c r="B90" s="32" t="s">
        <v>8</v>
      </c>
      <c r="C90" s="32">
        <v>15577915</v>
      </c>
      <c r="D90" s="32" t="s">
        <v>34</v>
      </c>
      <c r="E90" s="32" t="s">
        <v>40</v>
      </c>
      <c r="F90" s="32"/>
      <c r="G90" s="32"/>
      <c r="H90" s="32">
        <v>-70</v>
      </c>
    </row>
    <row r="91" spans="1:8" x14ac:dyDescent="0.2">
      <c r="A91" s="33">
        <v>0.48222499999999996</v>
      </c>
      <c r="B91" s="32" t="s">
        <v>8</v>
      </c>
      <c r="C91" s="32">
        <v>15577916</v>
      </c>
      <c r="D91" s="32" t="s">
        <v>9</v>
      </c>
      <c r="E91" s="32" t="s">
        <v>37</v>
      </c>
      <c r="F91" s="32"/>
      <c r="G91" s="32"/>
      <c r="H91" s="32">
        <v>-70</v>
      </c>
    </row>
    <row r="92" spans="1:8" x14ac:dyDescent="0.2">
      <c r="A92" s="33">
        <v>0.48222499999999996</v>
      </c>
      <c r="B92" s="32" t="s">
        <v>8</v>
      </c>
      <c r="C92" s="32">
        <v>15577916</v>
      </c>
      <c r="D92" s="32" t="s">
        <v>9</v>
      </c>
      <c r="E92" s="32" t="s">
        <v>38</v>
      </c>
      <c r="F92" s="32"/>
      <c r="G92" s="32"/>
      <c r="H92" s="32">
        <v>-70</v>
      </c>
    </row>
    <row r="93" spans="1:8" x14ac:dyDescent="0.2">
      <c r="A93" s="33">
        <v>0.48222499999999996</v>
      </c>
      <c r="B93" s="32" t="s">
        <v>8</v>
      </c>
      <c r="C93" s="32">
        <v>15577916</v>
      </c>
      <c r="D93" s="32" t="s">
        <v>9</v>
      </c>
      <c r="E93" s="32" t="s">
        <v>39</v>
      </c>
      <c r="F93" s="32"/>
      <c r="G93" s="32"/>
      <c r="H93" s="32">
        <v>-70</v>
      </c>
    </row>
    <row r="94" spans="1:8" x14ac:dyDescent="0.2">
      <c r="A94" s="33">
        <v>0.48223576388888884</v>
      </c>
      <c r="B94" s="32" t="s">
        <v>8</v>
      </c>
      <c r="C94" s="32">
        <v>15578151</v>
      </c>
      <c r="D94" s="32" t="s">
        <v>34</v>
      </c>
      <c r="E94" s="32" t="s">
        <v>36</v>
      </c>
      <c r="F94" s="32"/>
      <c r="G94" s="32"/>
      <c r="H94" s="32">
        <v>-70</v>
      </c>
    </row>
    <row r="95" spans="1:8" x14ac:dyDescent="0.2">
      <c r="A95" s="33">
        <v>0.48223576388888884</v>
      </c>
      <c r="B95" s="32" t="s">
        <v>8</v>
      </c>
      <c r="C95" s="32">
        <v>15578151</v>
      </c>
      <c r="D95" s="32" t="s">
        <v>9</v>
      </c>
      <c r="E95" s="32" t="s">
        <v>37</v>
      </c>
      <c r="F95" s="32"/>
      <c r="G95" s="32"/>
      <c r="H95" s="32">
        <v>-70</v>
      </c>
    </row>
    <row r="96" spans="1:8" x14ac:dyDescent="0.2">
      <c r="A96" s="33">
        <v>0.48223576388888884</v>
      </c>
      <c r="B96" s="32" t="s">
        <v>8</v>
      </c>
      <c r="C96" s="32">
        <v>15578151</v>
      </c>
      <c r="D96" s="32" t="s">
        <v>9</v>
      </c>
      <c r="E96" s="32" t="s">
        <v>38</v>
      </c>
      <c r="F96" s="32"/>
      <c r="G96" s="32"/>
      <c r="H96" s="32">
        <v>-70</v>
      </c>
    </row>
    <row r="97" spans="1:8" x14ac:dyDescent="0.2">
      <c r="A97" s="33">
        <v>0.48223576388888884</v>
      </c>
      <c r="B97" s="32" t="s">
        <v>8</v>
      </c>
      <c r="C97" s="32">
        <v>15578151</v>
      </c>
      <c r="D97" s="32" t="s">
        <v>9</v>
      </c>
      <c r="E97" s="32" t="s">
        <v>39</v>
      </c>
      <c r="F97" s="32"/>
      <c r="G97" s="32"/>
      <c r="H97" s="32">
        <v>-71</v>
      </c>
    </row>
    <row r="98" spans="1:8" x14ac:dyDescent="0.2">
      <c r="A98" s="33">
        <v>0.48224120370370366</v>
      </c>
      <c r="B98" s="32" t="s">
        <v>8</v>
      </c>
      <c r="C98" s="32">
        <v>15578268</v>
      </c>
      <c r="D98" s="32" t="s">
        <v>34</v>
      </c>
      <c r="E98" s="32" t="s">
        <v>36</v>
      </c>
      <c r="F98" s="32"/>
      <c r="G98" s="32"/>
      <c r="H98" s="32">
        <v>-71</v>
      </c>
    </row>
    <row r="99" spans="1:8" x14ac:dyDescent="0.2">
      <c r="A99" s="33">
        <v>0.48224664351851848</v>
      </c>
      <c r="B99" s="32" t="s">
        <v>8</v>
      </c>
      <c r="C99" s="32">
        <v>15578386</v>
      </c>
      <c r="D99" s="32" t="s">
        <v>34</v>
      </c>
      <c r="E99" s="32" t="s">
        <v>36</v>
      </c>
      <c r="F99" s="32"/>
      <c r="G99" s="32"/>
      <c r="H99" s="32">
        <v>-71</v>
      </c>
    </row>
    <row r="100" spans="1:8" x14ac:dyDescent="0.2">
      <c r="A100" s="33">
        <v>0.48224664351851848</v>
      </c>
      <c r="B100" s="32" t="s">
        <v>8</v>
      </c>
      <c r="C100" s="32">
        <v>15578386</v>
      </c>
      <c r="D100" s="32" t="s">
        <v>9</v>
      </c>
      <c r="E100" s="32" t="s">
        <v>37</v>
      </c>
      <c r="F100" s="32"/>
      <c r="G100" s="32"/>
      <c r="H100" s="32">
        <v>-71</v>
      </c>
    </row>
    <row r="101" spans="1:8" x14ac:dyDescent="0.2">
      <c r="A101" s="33">
        <v>0.48224664351851848</v>
      </c>
      <c r="B101" s="32" t="s">
        <v>8</v>
      </c>
      <c r="C101" s="32">
        <v>15578386</v>
      </c>
      <c r="D101" s="32" t="s">
        <v>9</v>
      </c>
      <c r="E101" s="32" t="s">
        <v>38</v>
      </c>
      <c r="F101" s="32"/>
      <c r="G101" s="32"/>
      <c r="H101" s="32">
        <v>-71</v>
      </c>
    </row>
    <row r="102" spans="1:8" x14ac:dyDescent="0.2">
      <c r="A102" s="33">
        <v>0.48224664351851848</v>
      </c>
      <c r="B102" s="32" t="s">
        <v>8</v>
      </c>
      <c r="C102" s="32">
        <v>15578386</v>
      </c>
      <c r="D102" s="32" t="s">
        <v>9</v>
      </c>
      <c r="E102" s="32" t="s">
        <v>39</v>
      </c>
      <c r="F102" s="32"/>
      <c r="G102" s="32"/>
      <c r="H102" s="32">
        <v>-71</v>
      </c>
    </row>
    <row r="103" spans="1:8" x14ac:dyDescent="0.2">
      <c r="A103" s="33">
        <v>0.4822520833333333</v>
      </c>
      <c r="B103" s="32" t="s">
        <v>8</v>
      </c>
      <c r="C103" s="32">
        <v>15578504</v>
      </c>
      <c r="D103" s="32" t="s">
        <v>34</v>
      </c>
      <c r="E103" s="32" t="s">
        <v>36</v>
      </c>
      <c r="F103" s="32"/>
      <c r="G103" s="32"/>
      <c r="H103" s="32">
        <v>-71</v>
      </c>
    </row>
    <row r="104" spans="1:8" x14ac:dyDescent="0.2">
      <c r="A104" s="33">
        <v>0.48225775462962961</v>
      </c>
      <c r="B104" s="32" t="s">
        <v>8</v>
      </c>
      <c r="C104" s="32">
        <v>15578622</v>
      </c>
      <c r="D104" s="32" t="s">
        <v>34</v>
      </c>
      <c r="E104" s="32" t="s">
        <v>36</v>
      </c>
      <c r="F104" s="32"/>
      <c r="G104" s="32"/>
      <c r="H104" s="32">
        <v>-71</v>
      </c>
    </row>
    <row r="105" spans="1:8" x14ac:dyDescent="0.2">
      <c r="A105" s="33">
        <v>0.48225775462962961</v>
      </c>
      <c r="B105" s="32" t="s">
        <v>8</v>
      </c>
      <c r="C105" s="32">
        <v>15578622</v>
      </c>
      <c r="D105" s="32" t="s">
        <v>9</v>
      </c>
      <c r="E105" s="32" t="s">
        <v>37</v>
      </c>
      <c r="F105" s="32"/>
      <c r="G105" s="32"/>
      <c r="H105" s="32">
        <v>-71</v>
      </c>
    </row>
    <row r="106" spans="1:8" x14ac:dyDescent="0.2">
      <c r="A106" s="33">
        <v>0.48225775462962961</v>
      </c>
      <c r="B106" s="32" t="s">
        <v>8</v>
      </c>
      <c r="C106" s="32">
        <v>15578622</v>
      </c>
      <c r="D106" s="32" t="s">
        <v>9</v>
      </c>
      <c r="E106" s="32" t="s">
        <v>38</v>
      </c>
      <c r="F106" s="32"/>
      <c r="G106" s="32"/>
      <c r="H106" s="32">
        <v>-71</v>
      </c>
    </row>
    <row r="107" spans="1:8" x14ac:dyDescent="0.2">
      <c r="A107" s="33">
        <v>0.48225775462962961</v>
      </c>
      <c r="B107" s="32" t="s">
        <v>8</v>
      </c>
      <c r="C107" s="32">
        <v>15578623</v>
      </c>
      <c r="D107" s="32" t="s">
        <v>9</v>
      </c>
      <c r="E107" s="32" t="s">
        <v>39</v>
      </c>
      <c r="F107" s="32"/>
      <c r="G107" s="32"/>
      <c r="H107" s="32">
        <v>-71</v>
      </c>
    </row>
    <row r="108" spans="1:8" x14ac:dyDescent="0.2">
      <c r="A108" s="33">
        <v>0.48226296296296295</v>
      </c>
      <c r="B108" s="32" t="s">
        <v>8</v>
      </c>
      <c r="C108" s="32">
        <v>15578739</v>
      </c>
      <c r="D108" s="32" t="s">
        <v>34</v>
      </c>
      <c r="E108" s="32" t="s">
        <v>36</v>
      </c>
      <c r="F108" s="32"/>
      <c r="G108" s="32"/>
      <c r="H108" s="32">
        <v>-71</v>
      </c>
    </row>
    <row r="109" spans="1:8" x14ac:dyDescent="0.2">
      <c r="A109" s="33">
        <v>0.48226851851851849</v>
      </c>
      <c r="B109" s="32" t="s">
        <v>8</v>
      </c>
      <c r="C109" s="32">
        <v>15578857</v>
      </c>
      <c r="D109" s="32" t="s">
        <v>34</v>
      </c>
      <c r="E109" s="32" t="s">
        <v>36</v>
      </c>
      <c r="F109" s="32"/>
      <c r="G109" s="32"/>
      <c r="H109" s="32">
        <v>-71</v>
      </c>
    </row>
    <row r="110" spans="1:8" x14ac:dyDescent="0.2">
      <c r="A110" s="33">
        <v>0.48226851851851849</v>
      </c>
      <c r="B110" s="32" t="s">
        <v>8</v>
      </c>
      <c r="C110" s="32">
        <v>15578857</v>
      </c>
      <c r="D110" s="32" t="s">
        <v>9</v>
      </c>
      <c r="E110" s="32" t="s">
        <v>37</v>
      </c>
      <c r="F110" s="32"/>
      <c r="G110" s="32"/>
      <c r="H110" s="32">
        <v>-71</v>
      </c>
    </row>
    <row r="111" spans="1:8" x14ac:dyDescent="0.2">
      <c r="A111" s="33">
        <v>0.48226851851851849</v>
      </c>
      <c r="B111" s="32" t="s">
        <v>8</v>
      </c>
      <c r="C111" s="32">
        <v>15578857</v>
      </c>
      <c r="D111" s="32" t="s">
        <v>9</v>
      </c>
      <c r="E111" s="32" t="s">
        <v>38</v>
      </c>
      <c r="F111" s="32"/>
      <c r="G111" s="32"/>
      <c r="H111" s="32">
        <v>-71</v>
      </c>
    </row>
    <row r="112" spans="1:8" x14ac:dyDescent="0.2">
      <c r="A112" s="33">
        <v>0.48226851851851849</v>
      </c>
      <c r="B112" s="32" t="s">
        <v>8</v>
      </c>
      <c r="C112" s="32">
        <v>15578857</v>
      </c>
      <c r="D112" s="32" t="s">
        <v>9</v>
      </c>
      <c r="E112" s="32" t="s">
        <v>39</v>
      </c>
      <c r="F112" s="32"/>
      <c r="G112" s="32"/>
      <c r="H112" s="32">
        <v>-71</v>
      </c>
    </row>
    <row r="113" spans="1:8" x14ac:dyDescent="0.2">
      <c r="A113" s="33">
        <v>0.48227395833333331</v>
      </c>
      <c r="B113" s="32" t="s">
        <v>8</v>
      </c>
      <c r="C113" s="32">
        <v>15578975</v>
      </c>
      <c r="D113" s="32" t="s">
        <v>34</v>
      </c>
      <c r="E113" s="32" t="s">
        <v>36</v>
      </c>
      <c r="F113" s="32"/>
      <c r="G113" s="32"/>
      <c r="H113" s="32">
        <v>-71</v>
      </c>
    </row>
    <row r="114" spans="1:8" x14ac:dyDescent="0.2">
      <c r="A114" s="33">
        <v>0.48227939814814813</v>
      </c>
      <c r="B114" s="32" t="s">
        <v>8</v>
      </c>
      <c r="C114" s="32">
        <v>15579092</v>
      </c>
      <c r="D114" s="32" t="s">
        <v>34</v>
      </c>
      <c r="E114" s="32" t="s">
        <v>36</v>
      </c>
      <c r="F114" s="32"/>
      <c r="G114" s="32"/>
      <c r="H114" s="32">
        <v>-71</v>
      </c>
    </row>
    <row r="115" spans="1:8" x14ac:dyDescent="0.2">
      <c r="A115" s="33">
        <v>0.48227939814814813</v>
      </c>
      <c r="B115" s="32" t="s">
        <v>8</v>
      </c>
      <c r="C115" s="32">
        <v>15579092</v>
      </c>
      <c r="D115" s="32" t="s">
        <v>9</v>
      </c>
      <c r="E115" s="32" t="s">
        <v>37</v>
      </c>
      <c r="F115" s="32"/>
      <c r="G115" s="32"/>
      <c r="H115" s="32">
        <v>-71</v>
      </c>
    </row>
    <row r="116" spans="1:8" x14ac:dyDescent="0.2">
      <c r="A116" s="33">
        <v>0.48227939814814813</v>
      </c>
      <c r="B116" s="32" t="s">
        <v>8</v>
      </c>
      <c r="C116" s="32">
        <v>15579093</v>
      </c>
      <c r="D116" s="32" t="s">
        <v>9</v>
      </c>
      <c r="E116" s="32" t="s">
        <v>38</v>
      </c>
      <c r="F116" s="32"/>
      <c r="G116" s="32"/>
      <c r="H116" s="32">
        <v>-71</v>
      </c>
    </row>
    <row r="117" spans="1:8" x14ac:dyDescent="0.2">
      <c r="A117" s="33">
        <v>0.48227939814814813</v>
      </c>
      <c r="B117" s="32" t="s">
        <v>8</v>
      </c>
      <c r="C117" s="32">
        <v>15579093</v>
      </c>
      <c r="D117" s="32" t="s">
        <v>9</v>
      </c>
      <c r="E117" s="32" t="s">
        <v>39</v>
      </c>
      <c r="F117" s="32"/>
      <c r="G117" s="32"/>
      <c r="H117" s="32">
        <v>-71</v>
      </c>
    </row>
    <row r="118" spans="1:8" x14ac:dyDescent="0.2">
      <c r="A118" s="33">
        <v>0.48229027777777778</v>
      </c>
      <c r="B118" s="32" t="s">
        <v>8</v>
      </c>
      <c r="C118" s="32">
        <v>15579328</v>
      </c>
      <c r="D118" s="32" t="s">
        <v>34</v>
      </c>
      <c r="E118" s="32" t="s">
        <v>36</v>
      </c>
      <c r="F118" s="32"/>
      <c r="G118" s="32"/>
      <c r="H118" s="32">
        <v>-71</v>
      </c>
    </row>
    <row r="119" spans="1:8" x14ac:dyDescent="0.2">
      <c r="A119" s="33">
        <v>0.48229027777777778</v>
      </c>
      <c r="B119" s="32" t="s">
        <v>8</v>
      </c>
      <c r="C119" s="32">
        <v>15579328</v>
      </c>
      <c r="D119" s="32" t="s">
        <v>9</v>
      </c>
      <c r="E119" s="32" t="s">
        <v>37</v>
      </c>
      <c r="F119" s="32"/>
      <c r="G119" s="32"/>
      <c r="H119" s="32">
        <v>-71</v>
      </c>
    </row>
    <row r="120" spans="1:8" x14ac:dyDescent="0.2">
      <c r="A120" s="33">
        <v>0.48229027777777778</v>
      </c>
      <c r="B120" s="32" t="s">
        <v>8</v>
      </c>
      <c r="C120" s="32">
        <v>15579328</v>
      </c>
      <c r="D120" s="32" t="s">
        <v>9</v>
      </c>
      <c r="E120" s="32" t="s">
        <v>38</v>
      </c>
      <c r="F120" s="32"/>
      <c r="G120" s="32"/>
      <c r="H120" s="32">
        <v>-71</v>
      </c>
    </row>
    <row r="121" spans="1:8" x14ac:dyDescent="0.2">
      <c r="A121" s="33">
        <v>0.48229027777777778</v>
      </c>
      <c r="B121" s="32" t="s">
        <v>8</v>
      </c>
      <c r="C121" s="32">
        <v>15579328</v>
      </c>
      <c r="D121" s="32" t="s">
        <v>9</v>
      </c>
      <c r="E121" s="32" t="s">
        <v>39</v>
      </c>
      <c r="F121" s="32"/>
      <c r="G121" s="32"/>
      <c r="H121" s="32">
        <v>-71</v>
      </c>
    </row>
    <row r="122" spans="1:8" x14ac:dyDescent="0.2">
      <c r="A122" s="33">
        <v>0.4822957175925926</v>
      </c>
      <c r="B122" s="32" t="s">
        <v>8</v>
      </c>
      <c r="C122" s="32">
        <v>15579445</v>
      </c>
      <c r="D122" s="32" t="s">
        <v>34</v>
      </c>
      <c r="E122" s="32" t="s">
        <v>35</v>
      </c>
      <c r="F122" s="32"/>
      <c r="G122" s="32"/>
      <c r="H122" s="32">
        <v>-71</v>
      </c>
    </row>
    <row r="123" spans="1:8" x14ac:dyDescent="0.2">
      <c r="A123" s="33">
        <v>0.48230115740740742</v>
      </c>
      <c r="B123" s="32" t="s">
        <v>8</v>
      </c>
      <c r="C123" s="32">
        <v>15579563</v>
      </c>
      <c r="D123" s="32" t="s">
        <v>34</v>
      </c>
      <c r="E123" s="32" t="s">
        <v>41</v>
      </c>
      <c r="F123" s="32"/>
      <c r="G123" s="32"/>
      <c r="H123" s="32">
        <v>-71</v>
      </c>
    </row>
    <row r="124" spans="1:8" x14ac:dyDescent="0.2">
      <c r="A124" s="33">
        <v>0.48230115740740742</v>
      </c>
      <c r="B124" s="32" t="s">
        <v>8</v>
      </c>
      <c r="C124" s="32">
        <v>15579563</v>
      </c>
      <c r="D124" s="32" t="s">
        <v>9</v>
      </c>
      <c r="E124" s="32" t="s">
        <v>37</v>
      </c>
      <c r="F124" s="32"/>
      <c r="G124" s="32"/>
      <c r="H124" s="32">
        <v>-71</v>
      </c>
    </row>
    <row r="125" spans="1:8" x14ac:dyDescent="0.2">
      <c r="A125" s="33">
        <v>0.48230115740740742</v>
      </c>
      <c r="B125" s="32" t="s">
        <v>8</v>
      </c>
      <c r="C125" s="32">
        <v>15579563</v>
      </c>
      <c r="D125" s="32" t="s">
        <v>9</v>
      </c>
      <c r="E125" s="32" t="s">
        <v>38</v>
      </c>
      <c r="F125" s="32"/>
      <c r="G125" s="32"/>
      <c r="H125" s="32">
        <v>-71</v>
      </c>
    </row>
    <row r="126" spans="1:8" x14ac:dyDescent="0.2">
      <c r="A126" s="33">
        <v>0.48230115740740742</v>
      </c>
      <c r="B126" s="32" t="s">
        <v>8</v>
      </c>
      <c r="C126" s="32">
        <v>15579563</v>
      </c>
      <c r="D126" s="32" t="s">
        <v>9</v>
      </c>
      <c r="E126" s="32" t="s">
        <v>39</v>
      </c>
      <c r="F126" s="32"/>
      <c r="G126" s="32"/>
      <c r="H126" s="32">
        <v>-71</v>
      </c>
    </row>
    <row r="127" spans="1:8" x14ac:dyDescent="0.2">
      <c r="A127" s="33">
        <v>0.48231226851851855</v>
      </c>
      <c r="B127" s="32" t="s">
        <v>8</v>
      </c>
      <c r="C127" s="32">
        <v>15579798</v>
      </c>
      <c r="D127" s="32" t="s">
        <v>34</v>
      </c>
      <c r="E127" s="32" t="s">
        <v>36</v>
      </c>
      <c r="F127" s="32"/>
      <c r="G127" s="32"/>
      <c r="H127" s="32">
        <v>-71</v>
      </c>
    </row>
    <row r="128" spans="1:8" x14ac:dyDescent="0.2">
      <c r="A128" s="33">
        <v>0.48231226851851855</v>
      </c>
      <c r="B128" s="32" t="s">
        <v>8</v>
      </c>
      <c r="C128" s="32">
        <v>15579799</v>
      </c>
      <c r="D128" s="32" t="s">
        <v>9</v>
      </c>
      <c r="E128" s="32" t="s">
        <v>37</v>
      </c>
      <c r="F128" s="32"/>
      <c r="G128" s="32"/>
      <c r="H128" s="32">
        <v>-71</v>
      </c>
    </row>
    <row r="129" spans="1:8" x14ac:dyDescent="0.2">
      <c r="A129" s="33">
        <v>0.48231226851851855</v>
      </c>
      <c r="B129" s="32" t="s">
        <v>8</v>
      </c>
      <c r="C129" s="32">
        <v>15579799</v>
      </c>
      <c r="D129" s="32" t="s">
        <v>9</v>
      </c>
      <c r="E129" s="32" t="s">
        <v>38</v>
      </c>
      <c r="F129" s="32"/>
      <c r="G129" s="32"/>
      <c r="H129" s="32">
        <v>-71</v>
      </c>
    </row>
    <row r="130" spans="1:8" x14ac:dyDescent="0.2">
      <c r="A130" s="33">
        <v>0.48231226851851855</v>
      </c>
      <c r="B130" s="32" t="s">
        <v>8</v>
      </c>
      <c r="C130" s="32">
        <v>15579800</v>
      </c>
      <c r="D130" s="32" t="s">
        <v>9</v>
      </c>
      <c r="E130" s="32" t="s">
        <v>39</v>
      </c>
      <c r="F130" s="32"/>
      <c r="G130" s="32"/>
      <c r="H130" s="32">
        <v>-71</v>
      </c>
    </row>
    <row r="131" spans="1:8" x14ac:dyDescent="0.2">
      <c r="A131" s="33">
        <v>0.48231747685185183</v>
      </c>
      <c r="B131" s="32" t="s">
        <v>8</v>
      </c>
      <c r="C131" s="32">
        <v>15579916</v>
      </c>
      <c r="D131" s="32" t="s">
        <v>34</v>
      </c>
      <c r="E131" s="32" t="s">
        <v>36</v>
      </c>
      <c r="F131" s="32"/>
      <c r="G131" s="32"/>
      <c r="H131" s="32">
        <v>-71</v>
      </c>
    </row>
    <row r="132" spans="1:8" x14ac:dyDescent="0.2">
      <c r="A132" s="33">
        <v>0.48232291666666666</v>
      </c>
      <c r="B132" s="32" t="s">
        <v>8</v>
      </c>
      <c r="C132" s="32">
        <v>15580034</v>
      </c>
      <c r="D132" s="32" t="s">
        <v>34</v>
      </c>
      <c r="E132" s="32" t="s">
        <v>36</v>
      </c>
      <c r="F132" s="32"/>
      <c r="G132" s="32"/>
      <c r="H132" s="32">
        <v>-71</v>
      </c>
    </row>
    <row r="133" spans="1:8" x14ac:dyDescent="0.2">
      <c r="A133" s="33">
        <v>0.48232291666666666</v>
      </c>
      <c r="B133" s="32" t="s">
        <v>8</v>
      </c>
      <c r="C133" s="32">
        <v>15580034</v>
      </c>
      <c r="D133" s="32" t="s">
        <v>9</v>
      </c>
      <c r="E133" s="32" t="s">
        <v>37</v>
      </c>
      <c r="F133" s="32"/>
      <c r="G133" s="32"/>
      <c r="H133" s="32">
        <v>-71</v>
      </c>
    </row>
    <row r="134" spans="1:8" x14ac:dyDescent="0.2">
      <c r="A134" s="33">
        <v>0.48232291666666666</v>
      </c>
      <c r="B134" s="32" t="s">
        <v>8</v>
      </c>
      <c r="C134" s="32">
        <v>15580034</v>
      </c>
      <c r="D134" s="32" t="s">
        <v>9</v>
      </c>
      <c r="E134" s="32" t="s">
        <v>38</v>
      </c>
      <c r="F134" s="32"/>
      <c r="G134" s="32"/>
      <c r="H134" s="32">
        <v>-71</v>
      </c>
    </row>
    <row r="135" spans="1:8" x14ac:dyDescent="0.2">
      <c r="A135" s="33">
        <v>0.48232291666666666</v>
      </c>
      <c r="B135" s="32" t="s">
        <v>8</v>
      </c>
      <c r="C135" s="32">
        <v>15580034</v>
      </c>
      <c r="D135" s="32" t="s">
        <v>9</v>
      </c>
      <c r="E135" s="32" t="s">
        <v>39</v>
      </c>
      <c r="F135" s="32"/>
      <c r="G135" s="32"/>
      <c r="H135" s="32">
        <v>-72</v>
      </c>
    </row>
    <row r="136" spans="1:8" x14ac:dyDescent="0.2">
      <c r="A136" s="33">
        <v>0.48232835648148148</v>
      </c>
      <c r="B136" s="32" t="s">
        <v>8</v>
      </c>
      <c r="C136" s="32">
        <v>15580151</v>
      </c>
      <c r="D136" s="32" t="s">
        <v>34</v>
      </c>
      <c r="E136" s="32" t="s">
        <v>36</v>
      </c>
      <c r="F136" s="32"/>
      <c r="G136" s="32"/>
      <c r="H136" s="32">
        <v>-72</v>
      </c>
    </row>
    <row r="137" spans="1:8" x14ac:dyDescent="0.2">
      <c r="A137" s="33">
        <v>0.4823337962962963</v>
      </c>
      <c r="B137" s="32" t="s">
        <v>8</v>
      </c>
      <c r="C137" s="32">
        <v>15580269</v>
      </c>
      <c r="D137" s="32" t="s">
        <v>34</v>
      </c>
      <c r="E137" s="32" t="s">
        <v>40</v>
      </c>
      <c r="F137" s="32"/>
      <c r="G137" s="32"/>
      <c r="H137" s="32">
        <v>-72</v>
      </c>
    </row>
    <row r="138" spans="1:8" x14ac:dyDescent="0.2">
      <c r="A138" s="33">
        <v>0.4823337962962963</v>
      </c>
      <c r="B138" s="32" t="s">
        <v>8</v>
      </c>
      <c r="C138" s="32">
        <v>15580269</v>
      </c>
      <c r="D138" s="32" t="s">
        <v>9</v>
      </c>
      <c r="E138" s="32" t="s">
        <v>37</v>
      </c>
      <c r="F138" s="32"/>
      <c r="G138" s="32"/>
      <c r="H138" s="32">
        <v>-72</v>
      </c>
    </row>
    <row r="139" spans="1:8" x14ac:dyDescent="0.2">
      <c r="A139" s="33">
        <v>0.4823337962962963</v>
      </c>
      <c r="B139" s="32" t="s">
        <v>8</v>
      </c>
      <c r="C139" s="32">
        <v>15580269</v>
      </c>
      <c r="D139" s="32" t="s">
        <v>9</v>
      </c>
      <c r="E139" s="32" t="s">
        <v>38</v>
      </c>
      <c r="F139" s="32"/>
      <c r="G139" s="32"/>
      <c r="H139" s="32">
        <v>-72</v>
      </c>
    </row>
    <row r="140" spans="1:8" x14ac:dyDescent="0.2">
      <c r="A140" s="33">
        <v>0.4823337962962963</v>
      </c>
      <c r="B140" s="32" t="s">
        <v>8</v>
      </c>
      <c r="C140" s="32">
        <v>15580269</v>
      </c>
      <c r="D140" s="32" t="s">
        <v>9</v>
      </c>
      <c r="E140" s="32" t="s">
        <v>39</v>
      </c>
      <c r="F140" s="32"/>
      <c r="G140" s="32"/>
      <c r="H140" s="32">
        <v>-71</v>
      </c>
    </row>
    <row r="141" spans="1:8" x14ac:dyDescent="0.2">
      <c r="A141" s="33">
        <v>0.48233923611111112</v>
      </c>
      <c r="B141" s="32" t="s">
        <v>8</v>
      </c>
      <c r="C141" s="32">
        <v>15580387</v>
      </c>
      <c r="D141" s="32" t="s">
        <v>34</v>
      </c>
      <c r="E141" s="32" t="s">
        <v>36</v>
      </c>
      <c r="F141" s="32"/>
      <c r="G141" s="32"/>
      <c r="H141" s="32">
        <v>-71</v>
      </c>
    </row>
    <row r="142" spans="1:8" x14ac:dyDescent="0.2">
      <c r="A142" s="33">
        <v>0.48234479166666672</v>
      </c>
      <c r="B142" s="32" t="s">
        <v>8</v>
      </c>
      <c r="C142" s="32">
        <v>15580505</v>
      </c>
      <c r="D142" s="32" t="s">
        <v>34</v>
      </c>
      <c r="E142" s="32" t="s">
        <v>36</v>
      </c>
      <c r="F142" s="32"/>
      <c r="G142" s="32"/>
      <c r="H142" s="32">
        <v>-71</v>
      </c>
    </row>
    <row r="143" spans="1:8" x14ac:dyDescent="0.2">
      <c r="A143" s="33">
        <v>0.48234479166666672</v>
      </c>
      <c r="B143" s="32" t="s">
        <v>8</v>
      </c>
      <c r="C143" s="32">
        <v>15580505</v>
      </c>
      <c r="D143" s="32" t="s">
        <v>9</v>
      </c>
      <c r="E143" s="32" t="s">
        <v>37</v>
      </c>
      <c r="F143" s="32"/>
      <c r="G143" s="32"/>
      <c r="H143" s="32">
        <v>-71</v>
      </c>
    </row>
    <row r="144" spans="1:8" x14ac:dyDescent="0.2">
      <c r="A144" s="33">
        <v>0.48234479166666672</v>
      </c>
      <c r="B144" s="32" t="s">
        <v>8</v>
      </c>
      <c r="C144" s="32">
        <v>15580505</v>
      </c>
      <c r="D144" s="32" t="s">
        <v>9</v>
      </c>
      <c r="E144" s="32" t="s">
        <v>38</v>
      </c>
      <c r="F144" s="32"/>
      <c r="G144" s="32"/>
      <c r="H144" s="32">
        <v>-71</v>
      </c>
    </row>
    <row r="145" spans="1:8" x14ac:dyDescent="0.2">
      <c r="A145" s="33">
        <v>0.48234479166666672</v>
      </c>
      <c r="B145" s="32" t="s">
        <v>8</v>
      </c>
      <c r="C145" s="32">
        <v>15580505</v>
      </c>
      <c r="D145" s="32" t="s">
        <v>9</v>
      </c>
      <c r="E145" s="32" t="s">
        <v>39</v>
      </c>
      <c r="F145" s="32"/>
      <c r="G145" s="32"/>
      <c r="H145" s="32">
        <v>-71</v>
      </c>
    </row>
    <row r="146" spans="1:8" x14ac:dyDescent="0.2">
      <c r="A146" s="33">
        <v>0.48235567129629625</v>
      </c>
      <c r="B146" s="32" t="s">
        <v>8</v>
      </c>
      <c r="C146" s="32">
        <v>15580740</v>
      </c>
      <c r="D146" s="32" t="s">
        <v>34</v>
      </c>
      <c r="E146" s="32" t="s">
        <v>36</v>
      </c>
      <c r="F146" s="32"/>
      <c r="G146" s="32"/>
      <c r="H146" s="32">
        <v>-71</v>
      </c>
    </row>
    <row r="147" spans="1:8" x14ac:dyDescent="0.2">
      <c r="A147" s="33">
        <v>0.48235567129629625</v>
      </c>
      <c r="B147" s="32" t="s">
        <v>8</v>
      </c>
      <c r="C147" s="32">
        <v>15580740</v>
      </c>
      <c r="D147" s="32" t="s">
        <v>9</v>
      </c>
      <c r="E147" s="32" t="s">
        <v>37</v>
      </c>
      <c r="F147" s="32"/>
      <c r="G147" s="32"/>
      <c r="H147" s="32">
        <v>-71</v>
      </c>
    </row>
    <row r="148" spans="1:8" x14ac:dyDescent="0.2">
      <c r="A148" s="33">
        <v>0.48235567129629625</v>
      </c>
      <c r="B148" s="32" t="s">
        <v>8</v>
      </c>
      <c r="C148" s="32">
        <v>15580740</v>
      </c>
      <c r="D148" s="32" t="s">
        <v>9</v>
      </c>
      <c r="E148" s="32" t="s">
        <v>38</v>
      </c>
      <c r="F148" s="32"/>
      <c r="G148" s="32"/>
      <c r="H148" s="32">
        <v>-71</v>
      </c>
    </row>
    <row r="149" spans="1:8" x14ac:dyDescent="0.2">
      <c r="A149" s="33">
        <v>0.48235567129629625</v>
      </c>
      <c r="B149" s="32" t="s">
        <v>8</v>
      </c>
      <c r="C149" s="32">
        <v>15580740</v>
      </c>
      <c r="D149" s="32" t="s">
        <v>9</v>
      </c>
      <c r="E149" s="32" t="s">
        <v>39</v>
      </c>
      <c r="F149" s="32"/>
      <c r="G149" s="32"/>
      <c r="H149" s="32">
        <v>-72</v>
      </c>
    </row>
    <row r="150" spans="1:8" x14ac:dyDescent="0.2">
      <c r="A150" s="33">
        <v>0.48236111111111107</v>
      </c>
      <c r="B150" s="32" t="s">
        <v>8</v>
      </c>
      <c r="C150" s="32">
        <v>15580858</v>
      </c>
      <c r="D150" s="32" t="s">
        <v>34</v>
      </c>
      <c r="E150" s="32" t="s">
        <v>36</v>
      </c>
      <c r="F150" s="32"/>
      <c r="G150" s="32"/>
      <c r="H150" s="32">
        <v>-72</v>
      </c>
    </row>
    <row r="151" spans="1:8" x14ac:dyDescent="0.2">
      <c r="A151" s="33">
        <v>0.48236666666666667</v>
      </c>
      <c r="B151" s="32" t="s">
        <v>8</v>
      </c>
      <c r="C151" s="32">
        <v>15580975</v>
      </c>
      <c r="D151" s="32" t="s">
        <v>34</v>
      </c>
      <c r="E151" s="32" t="s">
        <v>36</v>
      </c>
      <c r="F151" s="32"/>
      <c r="G151" s="32"/>
      <c r="H151" s="32">
        <v>-72</v>
      </c>
    </row>
    <row r="152" spans="1:8" x14ac:dyDescent="0.2">
      <c r="A152" s="33">
        <v>0.48236666666666667</v>
      </c>
      <c r="B152" s="32" t="s">
        <v>8</v>
      </c>
      <c r="C152" s="32">
        <v>15580976</v>
      </c>
      <c r="D152" s="32" t="s">
        <v>9</v>
      </c>
      <c r="E152" s="32" t="s">
        <v>37</v>
      </c>
      <c r="F152" s="32"/>
      <c r="G152" s="32"/>
      <c r="H152" s="32">
        <v>-72</v>
      </c>
    </row>
    <row r="153" spans="1:8" x14ac:dyDescent="0.2">
      <c r="A153" s="33">
        <v>0.48236701388888892</v>
      </c>
      <c r="B153" s="32" t="s">
        <v>8</v>
      </c>
      <c r="C153" s="32">
        <v>15580976</v>
      </c>
      <c r="D153" s="32" t="s">
        <v>9</v>
      </c>
      <c r="E153" s="32" t="s">
        <v>38</v>
      </c>
      <c r="F153" s="32"/>
      <c r="G153" s="32"/>
      <c r="H153" s="32">
        <v>-72</v>
      </c>
    </row>
    <row r="154" spans="1:8" x14ac:dyDescent="0.2">
      <c r="A154" s="33">
        <v>0.48236701388888892</v>
      </c>
      <c r="B154" s="32" t="s">
        <v>8</v>
      </c>
      <c r="C154" s="32">
        <v>15580977</v>
      </c>
      <c r="D154" s="32" t="s">
        <v>9</v>
      </c>
      <c r="E154" s="32" t="s">
        <v>39</v>
      </c>
      <c r="F154" s="32"/>
      <c r="G154" s="32"/>
      <c r="H154" s="32">
        <v>-72</v>
      </c>
    </row>
    <row r="155" spans="1:8" x14ac:dyDescent="0.2">
      <c r="A155" s="33">
        <v>0.48237199074074072</v>
      </c>
      <c r="B155" s="32" t="s">
        <v>8</v>
      </c>
      <c r="C155" s="32">
        <v>15581093</v>
      </c>
      <c r="D155" s="32" t="s">
        <v>34</v>
      </c>
      <c r="E155" s="32" t="s">
        <v>41</v>
      </c>
      <c r="F155" s="32"/>
      <c r="G155" s="32"/>
      <c r="H155" s="32">
        <v>-72</v>
      </c>
    </row>
    <row r="156" spans="1:8" x14ac:dyDescent="0.2">
      <c r="A156" s="33">
        <v>0.48237743055555554</v>
      </c>
      <c r="B156" s="32" t="s">
        <v>8</v>
      </c>
      <c r="C156" s="32">
        <v>15581211</v>
      </c>
      <c r="D156" s="32" t="s">
        <v>34</v>
      </c>
      <c r="E156" s="32" t="s">
        <v>35</v>
      </c>
      <c r="F156" s="32"/>
      <c r="G156" s="32"/>
      <c r="H156" s="32">
        <v>-72</v>
      </c>
    </row>
    <row r="157" spans="1:8" x14ac:dyDescent="0.2">
      <c r="A157" s="33">
        <v>0.48237743055555554</v>
      </c>
      <c r="B157" s="32" t="s">
        <v>8</v>
      </c>
      <c r="C157" s="32">
        <v>15581211</v>
      </c>
      <c r="D157" s="32" t="s">
        <v>9</v>
      </c>
      <c r="E157" s="32" t="s">
        <v>37</v>
      </c>
      <c r="F157" s="32"/>
      <c r="G157" s="32"/>
      <c r="H157" s="32">
        <v>-72</v>
      </c>
    </row>
    <row r="158" spans="1:8" x14ac:dyDescent="0.2">
      <c r="A158" s="33">
        <v>0.48237743055555554</v>
      </c>
      <c r="B158" s="32" t="s">
        <v>8</v>
      </c>
      <c r="C158" s="32">
        <v>15581211</v>
      </c>
      <c r="D158" s="32" t="s">
        <v>9</v>
      </c>
      <c r="E158" s="32" t="s">
        <v>38</v>
      </c>
      <c r="F158" s="32"/>
      <c r="G158" s="32"/>
      <c r="H158" s="32">
        <v>-72</v>
      </c>
    </row>
    <row r="159" spans="1:8" x14ac:dyDescent="0.2">
      <c r="A159" s="33">
        <v>0.48237743055555554</v>
      </c>
      <c r="B159" s="32" t="s">
        <v>8</v>
      </c>
      <c r="C159" s="32">
        <v>15581211</v>
      </c>
      <c r="D159" s="32" t="s">
        <v>9</v>
      </c>
      <c r="E159" s="32" t="s">
        <v>39</v>
      </c>
      <c r="F159" s="32"/>
      <c r="G159" s="32"/>
      <c r="H159" s="32">
        <v>-72</v>
      </c>
    </row>
    <row r="160" spans="1:8" x14ac:dyDescent="0.2">
      <c r="A160" s="33">
        <v>0.48238287037037036</v>
      </c>
      <c r="B160" s="32" t="s">
        <v>8</v>
      </c>
      <c r="C160" s="32">
        <v>15581328</v>
      </c>
      <c r="D160" s="32" t="s">
        <v>34</v>
      </c>
      <c r="E160" s="32" t="s">
        <v>36</v>
      </c>
      <c r="F160" s="32"/>
      <c r="G160" s="32"/>
      <c r="H160" s="32">
        <v>-72</v>
      </c>
    </row>
    <row r="161" spans="1:8" x14ac:dyDescent="0.2">
      <c r="A161" s="33">
        <v>0.48238831018518519</v>
      </c>
      <c r="B161" s="32" t="s">
        <v>8</v>
      </c>
      <c r="C161" s="32">
        <v>15581446</v>
      </c>
      <c r="D161" s="32" t="s">
        <v>34</v>
      </c>
      <c r="E161" s="32" t="s">
        <v>40</v>
      </c>
      <c r="F161" s="32"/>
      <c r="G161" s="32"/>
      <c r="H161" s="32">
        <v>-72</v>
      </c>
    </row>
    <row r="162" spans="1:8" x14ac:dyDescent="0.2">
      <c r="A162" s="33">
        <v>0.48238831018518519</v>
      </c>
      <c r="B162" s="32" t="s">
        <v>8</v>
      </c>
      <c r="C162" s="32">
        <v>15581446</v>
      </c>
      <c r="D162" s="32" t="s">
        <v>9</v>
      </c>
      <c r="E162" s="32" t="s">
        <v>37</v>
      </c>
      <c r="F162" s="32"/>
      <c r="G162" s="32"/>
      <c r="H162" s="32">
        <v>-72</v>
      </c>
    </row>
    <row r="163" spans="1:8" x14ac:dyDescent="0.2">
      <c r="A163" s="33">
        <v>0.48238831018518519</v>
      </c>
      <c r="B163" s="32" t="s">
        <v>8</v>
      </c>
      <c r="C163" s="32">
        <v>15581446</v>
      </c>
      <c r="D163" s="32" t="s">
        <v>9</v>
      </c>
      <c r="E163" s="32" t="s">
        <v>38</v>
      </c>
      <c r="F163" s="32"/>
      <c r="G163" s="32"/>
      <c r="H163" s="32">
        <v>-72</v>
      </c>
    </row>
    <row r="164" spans="1:8" x14ac:dyDescent="0.2">
      <c r="A164" s="33">
        <v>0.48238831018518519</v>
      </c>
      <c r="B164" s="32" t="s">
        <v>8</v>
      </c>
      <c r="C164" s="32">
        <v>15581446</v>
      </c>
      <c r="D164" s="32" t="s">
        <v>9</v>
      </c>
      <c r="E164" s="32" t="s">
        <v>39</v>
      </c>
      <c r="F164" s="32"/>
      <c r="G164" s="32"/>
      <c r="H164" s="32">
        <v>-72</v>
      </c>
    </row>
    <row r="165" spans="1:8" x14ac:dyDescent="0.2">
      <c r="A165" s="33">
        <v>0.48239375000000001</v>
      </c>
      <c r="B165" s="32" t="s">
        <v>8</v>
      </c>
      <c r="C165" s="32">
        <v>15581564</v>
      </c>
      <c r="D165" s="32" t="s">
        <v>34</v>
      </c>
      <c r="E165" s="32" t="s">
        <v>36</v>
      </c>
      <c r="F165" s="32"/>
      <c r="G165" s="32"/>
      <c r="H165" s="32">
        <v>-72</v>
      </c>
    </row>
    <row r="166" spans="1:8" x14ac:dyDescent="0.2">
      <c r="A166" s="33">
        <v>0.48239918981481483</v>
      </c>
      <c r="B166" s="32" t="s">
        <v>8</v>
      </c>
      <c r="C166" s="32">
        <v>15581681</v>
      </c>
      <c r="D166" s="32" t="s">
        <v>34</v>
      </c>
      <c r="E166" s="32" t="s">
        <v>40</v>
      </c>
      <c r="F166" s="32"/>
      <c r="G166" s="32"/>
      <c r="H166" s="32">
        <v>-72</v>
      </c>
    </row>
    <row r="167" spans="1:8" x14ac:dyDescent="0.2">
      <c r="A167" s="33">
        <v>0.48239918981481483</v>
      </c>
      <c r="B167" s="32" t="s">
        <v>8</v>
      </c>
      <c r="C167" s="32">
        <v>15581682</v>
      </c>
      <c r="D167" s="32" t="s">
        <v>9</v>
      </c>
      <c r="E167" s="32" t="s">
        <v>37</v>
      </c>
      <c r="F167" s="32"/>
      <c r="G167" s="32"/>
      <c r="H167" s="32">
        <v>-72</v>
      </c>
    </row>
    <row r="168" spans="1:8" x14ac:dyDescent="0.2">
      <c r="A168" s="33">
        <v>0.48239918981481483</v>
      </c>
      <c r="B168" s="32" t="s">
        <v>8</v>
      </c>
      <c r="C168" s="32">
        <v>15581682</v>
      </c>
      <c r="D168" s="32" t="s">
        <v>9</v>
      </c>
      <c r="E168" s="32" t="s">
        <v>38</v>
      </c>
      <c r="F168" s="32"/>
      <c r="G168" s="32"/>
      <c r="H168" s="32">
        <v>-72</v>
      </c>
    </row>
    <row r="169" spans="1:8" x14ac:dyDescent="0.2">
      <c r="A169" s="33">
        <v>0.48239918981481483</v>
      </c>
      <c r="B169" s="32" t="s">
        <v>8</v>
      </c>
      <c r="C169" s="32">
        <v>15581682</v>
      </c>
      <c r="D169" s="32" t="s">
        <v>9</v>
      </c>
      <c r="E169" s="32" t="s">
        <v>39</v>
      </c>
      <c r="F169" s="32"/>
      <c r="G169" s="32"/>
      <c r="H169" s="32">
        <v>-72</v>
      </c>
    </row>
    <row r="170" spans="1:8" x14ac:dyDescent="0.2">
      <c r="A170" s="33">
        <v>0.4824046296296296</v>
      </c>
      <c r="B170" s="32" t="s">
        <v>8</v>
      </c>
      <c r="C170" s="32">
        <v>15581799</v>
      </c>
      <c r="D170" s="32" t="s">
        <v>34</v>
      </c>
      <c r="E170" s="32" t="s">
        <v>36</v>
      </c>
      <c r="F170" s="32"/>
      <c r="G170" s="32"/>
      <c r="H170" s="32">
        <v>-72</v>
      </c>
    </row>
    <row r="171" spans="1:8" x14ac:dyDescent="0.2">
      <c r="A171" s="33">
        <v>0.48240671296296295</v>
      </c>
      <c r="B171" s="32" t="s">
        <v>8</v>
      </c>
      <c r="C171" s="32">
        <v>15581843</v>
      </c>
      <c r="D171" s="32" t="s">
        <v>34</v>
      </c>
      <c r="E171" s="32" t="s">
        <v>42</v>
      </c>
      <c r="F171" s="32"/>
      <c r="G171" s="32"/>
      <c r="H171" s="32">
        <v>-72</v>
      </c>
    </row>
    <row r="172" spans="1:8" x14ac:dyDescent="0.2">
      <c r="A172" s="33">
        <v>0.48240868055555558</v>
      </c>
      <c r="B172" s="32" t="s">
        <v>8</v>
      </c>
      <c r="C172" s="32">
        <v>15581887</v>
      </c>
      <c r="D172" s="32" t="s">
        <v>34</v>
      </c>
      <c r="E172" s="32" t="s">
        <v>42</v>
      </c>
      <c r="F172" s="32"/>
      <c r="G172" s="32"/>
      <c r="H172" s="32">
        <v>-72</v>
      </c>
    </row>
    <row r="173" spans="1:8" x14ac:dyDescent="0.2">
      <c r="A173" s="33">
        <v>0.48241018518518519</v>
      </c>
      <c r="B173" s="32" t="s">
        <v>8</v>
      </c>
      <c r="C173" s="32">
        <v>15581917</v>
      </c>
      <c r="D173" s="32" t="s">
        <v>34</v>
      </c>
      <c r="E173" s="32" t="s">
        <v>36</v>
      </c>
      <c r="F173" s="32"/>
      <c r="G173" s="32"/>
      <c r="H173" s="32">
        <v>-72</v>
      </c>
    </row>
    <row r="174" spans="1:8" x14ac:dyDescent="0.2">
      <c r="A174" s="33">
        <v>0.48241018518518519</v>
      </c>
      <c r="B174" s="32" t="s">
        <v>8</v>
      </c>
      <c r="C174" s="32">
        <v>15581917</v>
      </c>
      <c r="D174" s="32" t="s">
        <v>9</v>
      </c>
      <c r="E174" s="32" t="s">
        <v>37</v>
      </c>
      <c r="F174" s="32"/>
      <c r="G174" s="32"/>
      <c r="H174" s="32">
        <v>-72</v>
      </c>
    </row>
    <row r="175" spans="1:8" x14ac:dyDescent="0.2">
      <c r="A175" s="33">
        <v>0.48241018518518519</v>
      </c>
      <c r="B175" s="32" t="s">
        <v>8</v>
      </c>
      <c r="C175" s="32">
        <v>15581917</v>
      </c>
      <c r="D175" s="32" t="s">
        <v>9</v>
      </c>
      <c r="E175" s="32" t="s">
        <v>38</v>
      </c>
      <c r="F175" s="32"/>
      <c r="G175" s="32"/>
      <c r="H175" s="32">
        <v>-72</v>
      </c>
    </row>
    <row r="176" spans="1:8" x14ac:dyDescent="0.2">
      <c r="A176" s="33">
        <v>0.48241018518518519</v>
      </c>
      <c r="B176" s="32" t="s">
        <v>8</v>
      </c>
      <c r="C176" s="32">
        <v>15581917</v>
      </c>
      <c r="D176" s="32" t="s">
        <v>9</v>
      </c>
      <c r="E176" s="32" t="s">
        <v>39</v>
      </c>
      <c r="F176" s="32"/>
      <c r="G176" s="32"/>
      <c r="H176" s="32">
        <v>-72</v>
      </c>
    </row>
    <row r="177" spans="1:8" x14ac:dyDescent="0.2">
      <c r="A177" s="33">
        <v>0.48241122685185184</v>
      </c>
      <c r="B177" s="32" t="s">
        <v>8</v>
      </c>
      <c r="C177" s="32">
        <v>15581940</v>
      </c>
      <c r="D177" s="32" t="s">
        <v>34</v>
      </c>
      <c r="E177" s="32" t="s">
        <v>46</v>
      </c>
      <c r="F177" s="32"/>
      <c r="G177" s="32"/>
      <c r="H177" s="32">
        <v>-72</v>
      </c>
    </row>
    <row r="178" spans="1:8" x14ac:dyDescent="0.2">
      <c r="A178" s="33">
        <v>0.48241203703703706</v>
      </c>
      <c r="B178" s="32" t="s">
        <v>8</v>
      </c>
      <c r="C178" s="32">
        <v>15581957</v>
      </c>
      <c r="D178" s="32" t="s">
        <v>34</v>
      </c>
      <c r="E178" s="32" t="s">
        <v>42</v>
      </c>
      <c r="F178" s="32"/>
      <c r="G178" s="32"/>
      <c r="H178" s="32">
        <v>-72</v>
      </c>
    </row>
    <row r="179" spans="1:8" x14ac:dyDescent="0.2">
      <c r="A179" s="33">
        <v>0.48241562500000001</v>
      </c>
      <c r="B179" s="32" t="s">
        <v>8</v>
      </c>
      <c r="C179" s="32">
        <v>15582035</v>
      </c>
      <c r="D179" s="32" t="s">
        <v>34</v>
      </c>
      <c r="E179" s="32" t="s">
        <v>36</v>
      </c>
      <c r="F179" s="32"/>
      <c r="G179" s="32"/>
      <c r="H179" s="32">
        <v>-72</v>
      </c>
    </row>
    <row r="180" spans="1:8" x14ac:dyDescent="0.2">
      <c r="A180" s="33">
        <v>0.48242118055555555</v>
      </c>
      <c r="B180" s="32" t="s">
        <v>8</v>
      </c>
      <c r="C180" s="32">
        <v>15582152</v>
      </c>
      <c r="D180" s="32" t="s">
        <v>34</v>
      </c>
      <c r="E180" s="32" t="s">
        <v>40</v>
      </c>
      <c r="F180" s="32"/>
      <c r="G180" s="32"/>
      <c r="H180" s="32">
        <v>-72</v>
      </c>
    </row>
    <row r="181" spans="1:8" x14ac:dyDescent="0.2">
      <c r="A181" s="33">
        <v>0.48242118055555555</v>
      </c>
      <c r="B181" s="32" t="s">
        <v>8</v>
      </c>
      <c r="C181" s="32">
        <v>15582153</v>
      </c>
      <c r="D181" s="32" t="s">
        <v>9</v>
      </c>
      <c r="E181" s="32" t="s">
        <v>37</v>
      </c>
      <c r="F181" s="32"/>
      <c r="G181" s="32"/>
      <c r="H181" s="32">
        <v>-72</v>
      </c>
    </row>
    <row r="182" spans="1:8" x14ac:dyDescent="0.2">
      <c r="A182" s="33">
        <v>0.48242118055555555</v>
      </c>
      <c r="B182" s="32" t="s">
        <v>8</v>
      </c>
      <c r="C182" s="32">
        <v>15582153</v>
      </c>
      <c r="D182" s="32" t="s">
        <v>9</v>
      </c>
      <c r="E182" s="32" t="s">
        <v>38</v>
      </c>
      <c r="F182" s="32"/>
      <c r="G182" s="32"/>
      <c r="H182" s="32">
        <v>-72</v>
      </c>
    </row>
    <row r="183" spans="1:8" x14ac:dyDescent="0.2">
      <c r="A183" s="33">
        <v>0.48242129629629632</v>
      </c>
      <c r="B183" s="32" t="s">
        <v>8</v>
      </c>
      <c r="C183" s="32">
        <v>15582154</v>
      </c>
      <c r="D183" s="32" t="s">
        <v>9</v>
      </c>
      <c r="E183" s="32" t="s">
        <v>39</v>
      </c>
      <c r="F183" s="32"/>
      <c r="G183" s="32"/>
      <c r="H183" s="32">
        <v>-72</v>
      </c>
    </row>
    <row r="184" spans="1:8" x14ac:dyDescent="0.2">
      <c r="A184" s="33">
        <v>0.48242256944444445</v>
      </c>
      <c r="B184" s="32" t="s">
        <v>8</v>
      </c>
      <c r="C184" s="32">
        <v>15582186</v>
      </c>
      <c r="D184" s="32" t="s">
        <v>34</v>
      </c>
      <c r="E184" s="32" t="s">
        <v>44</v>
      </c>
      <c r="F184" s="32"/>
      <c r="G184" s="32"/>
      <c r="H184" s="32">
        <v>-72</v>
      </c>
    </row>
    <row r="185" spans="1:8" x14ac:dyDescent="0.2">
      <c r="A185" s="33">
        <v>0.48242650462962966</v>
      </c>
      <c r="B185" s="32" t="s">
        <v>8</v>
      </c>
      <c r="C185" s="32">
        <v>15582270</v>
      </c>
      <c r="D185" s="32" t="s">
        <v>34</v>
      </c>
      <c r="E185" s="32" t="s">
        <v>36</v>
      </c>
      <c r="F185" s="32"/>
      <c r="G185" s="32"/>
      <c r="H185" s="32">
        <v>-72</v>
      </c>
    </row>
    <row r="186" spans="1:8" x14ac:dyDescent="0.2">
      <c r="A186" s="33">
        <v>0.48243194444444443</v>
      </c>
      <c r="B186" s="32" t="s">
        <v>8</v>
      </c>
      <c r="C186" s="32">
        <v>15582388</v>
      </c>
      <c r="D186" s="32" t="s">
        <v>34</v>
      </c>
      <c r="E186" s="32" t="s">
        <v>36</v>
      </c>
      <c r="F186" s="32"/>
      <c r="G186" s="32"/>
      <c r="H186" s="32">
        <v>-72</v>
      </c>
    </row>
    <row r="187" spans="1:8" x14ac:dyDescent="0.2">
      <c r="A187" s="33">
        <v>0.48243194444444443</v>
      </c>
      <c r="B187" s="32" t="s">
        <v>8</v>
      </c>
      <c r="C187" s="32">
        <v>15582388</v>
      </c>
      <c r="D187" s="32" t="s">
        <v>9</v>
      </c>
      <c r="E187" s="32" t="s">
        <v>37</v>
      </c>
      <c r="F187" s="32"/>
      <c r="G187" s="32"/>
      <c r="H187" s="32">
        <v>-72</v>
      </c>
    </row>
    <row r="188" spans="1:8" x14ac:dyDescent="0.2">
      <c r="A188" s="33">
        <v>0.48243240740740739</v>
      </c>
      <c r="B188" s="32" t="s">
        <v>8</v>
      </c>
      <c r="C188" s="32">
        <v>15582388</v>
      </c>
      <c r="D188" s="32" t="s">
        <v>9</v>
      </c>
      <c r="E188" s="32" t="s">
        <v>38</v>
      </c>
      <c r="F188" s="32"/>
      <c r="G188" s="32"/>
      <c r="H188" s="32">
        <v>-72</v>
      </c>
    </row>
    <row r="189" spans="1:8" x14ac:dyDescent="0.2">
      <c r="A189" s="33">
        <v>0.48243240740740739</v>
      </c>
      <c r="B189" s="32" t="s">
        <v>8</v>
      </c>
      <c r="C189" s="32">
        <v>15582388</v>
      </c>
      <c r="D189" s="32" t="s">
        <v>9</v>
      </c>
      <c r="E189" s="32" t="s">
        <v>39</v>
      </c>
      <c r="F189" s="32"/>
      <c r="G189" s="32"/>
      <c r="H189" s="32">
        <v>-72</v>
      </c>
    </row>
    <row r="190" spans="1:8" x14ac:dyDescent="0.2">
      <c r="A190" s="33">
        <v>0.48243738425925925</v>
      </c>
      <c r="B190" s="32" t="s">
        <v>8</v>
      </c>
      <c r="C190" s="32">
        <v>15582505</v>
      </c>
      <c r="D190" s="32" t="s">
        <v>34</v>
      </c>
      <c r="E190" s="32" t="s">
        <v>36</v>
      </c>
      <c r="F190" s="32"/>
      <c r="G190" s="32"/>
      <c r="H190" s="32">
        <v>-72</v>
      </c>
    </row>
    <row r="191" spans="1:8" x14ac:dyDescent="0.2">
      <c r="A191" s="33">
        <v>0.48244282407407407</v>
      </c>
      <c r="B191" s="32" t="s">
        <v>8</v>
      </c>
      <c r="C191" s="32">
        <v>15582623</v>
      </c>
      <c r="D191" s="32" t="s">
        <v>34</v>
      </c>
      <c r="E191" s="32" t="s">
        <v>36</v>
      </c>
      <c r="F191" s="32"/>
      <c r="G191" s="32"/>
      <c r="H191" s="32">
        <v>-72</v>
      </c>
    </row>
    <row r="192" spans="1:8" x14ac:dyDescent="0.2">
      <c r="A192" s="33">
        <v>0.48244282407407407</v>
      </c>
      <c r="B192" s="32" t="s">
        <v>8</v>
      </c>
      <c r="C192" s="32">
        <v>15582623</v>
      </c>
      <c r="D192" s="32" t="s">
        <v>9</v>
      </c>
      <c r="E192" s="32" t="s">
        <v>37</v>
      </c>
      <c r="F192" s="32"/>
      <c r="G192" s="32"/>
      <c r="H192" s="32">
        <v>-72</v>
      </c>
    </row>
    <row r="193" spans="1:8" x14ac:dyDescent="0.2">
      <c r="A193" s="33">
        <v>0.48244282407407407</v>
      </c>
      <c r="B193" s="32" t="s">
        <v>8</v>
      </c>
      <c r="C193" s="32">
        <v>15582623</v>
      </c>
      <c r="D193" s="32" t="s">
        <v>9</v>
      </c>
      <c r="E193" s="32" t="s">
        <v>38</v>
      </c>
      <c r="F193" s="32"/>
      <c r="G193" s="32"/>
      <c r="H193" s="32">
        <v>-72</v>
      </c>
    </row>
    <row r="194" spans="1:8" x14ac:dyDescent="0.2">
      <c r="A194" s="33">
        <v>0.48244282407407407</v>
      </c>
      <c r="B194" s="32" t="s">
        <v>8</v>
      </c>
      <c r="C194" s="32">
        <v>15582623</v>
      </c>
      <c r="D194" s="32" t="s">
        <v>9</v>
      </c>
      <c r="E194" s="32" t="s">
        <v>39</v>
      </c>
      <c r="F194" s="32"/>
      <c r="G194" s="32"/>
      <c r="H194" s="32">
        <v>-73</v>
      </c>
    </row>
    <row r="195" spans="1:8" x14ac:dyDescent="0.2">
      <c r="A195" s="33">
        <v>0.4824482638888889</v>
      </c>
      <c r="B195" s="32" t="s">
        <v>8</v>
      </c>
      <c r="C195" s="32">
        <v>15582741</v>
      </c>
      <c r="D195" s="32" t="s">
        <v>34</v>
      </c>
      <c r="E195" s="32" t="s">
        <v>36</v>
      </c>
      <c r="F195" s="32"/>
      <c r="G195" s="32"/>
      <c r="H195" s="32">
        <v>-73</v>
      </c>
    </row>
    <row r="196" spans="1:8" x14ac:dyDescent="0.2">
      <c r="A196" s="33">
        <v>0.48245370370370372</v>
      </c>
      <c r="B196" s="32" t="s">
        <v>8</v>
      </c>
      <c r="C196" s="32">
        <v>15582859</v>
      </c>
      <c r="D196" s="32" t="s">
        <v>9</v>
      </c>
      <c r="E196" s="32" t="s">
        <v>37</v>
      </c>
      <c r="F196" s="32"/>
      <c r="G196" s="32"/>
      <c r="H196" s="32">
        <v>-73</v>
      </c>
    </row>
    <row r="197" spans="1:8" x14ac:dyDescent="0.2">
      <c r="A197" s="33">
        <v>0.48245370370370372</v>
      </c>
      <c r="B197" s="32" t="s">
        <v>8</v>
      </c>
      <c r="C197" s="32">
        <v>15582859</v>
      </c>
      <c r="D197" s="32" t="s">
        <v>9</v>
      </c>
      <c r="E197" s="32" t="s">
        <v>38</v>
      </c>
      <c r="F197" s="32"/>
      <c r="G197" s="32"/>
      <c r="H197" s="32">
        <v>-73</v>
      </c>
    </row>
    <row r="198" spans="1:8" x14ac:dyDescent="0.2">
      <c r="A198" s="33">
        <v>0.48245370370370372</v>
      </c>
      <c r="B198" s="32" t="s">
        <v>8</v>
      </c>
      <c r="C198" s="32">
        <v>15582859</v>
      </c>
      <c r="D198" s="32" t="s">
        <v>9</v>
      </c>
      <c r="E198" s="32" t="s">
        <v>39</v>
      </c>
      <c r="F198" s="32"/>
      <c r="G198" s="32"/>
      <c r="H198" s="32">
        <v>-72</v>
      </c>
    </row>
    <row r="199" spans="1:8" x14ac:dyDescent="0.2">
      <c r="A199" s="33">
        <v>0.48246458333333336</v>
      </c>
      <c r="B199" s="32" t="s">
        <v>8</v>
      </c>
      <c r="C199" s="32">
        <v>15583094</v>
      </c>
      <c r="D199" s="32" t="s">
        <v>34</v>
      </c>
      <c r="E199" s="32" t="s">
        <v>36</v>
      </c>
      <c r="F199" s="32"/>
      <c r="G199" s="32"/>
      <c r="H199" s="32">
        <v>-72</v>
      </c>
    </row>
    <row r="200" spans="1:8" x14ac:dyDescent="0.2">
      <c r="A200" s="33">
        <v>0.48246458333333336</v>
      </c>
      <c r="B200" s="32" t="s">
        <v>8</v>
      </c>
      <c r="C200" s="32">
        <v>15583094</v>
      </c>
      <c r="D200" s="32" t="s">
        <v>9</v>
      </c>
      <c r="E200" s="32" t="s">
        <v>37</v>
      </c>
      <c r="F200" s="32"/>
      <c r="G200" s="32"/>
      <c r="H200" s="32">
        <v>-72</v>
      </c>
    </row>
    <row r="201" spans="1:8" x14ac:dyDescent="0.2">
      <c r="A201" s="33">
        <v>0.48246458333333336</v>
      </c>
      <c r="B201" s="32" t="s">
        <v>8</v>
      </c>
      <c r="C201" s="32">
        <v>15583094</v>
      </c>
      <c r="D201" s="32" t="s">
        <v>9</v>
      </c>
      <c r="E201" s="32" t="s">
        <v>38</v>
      </c>
      <c r="F201" s="32"/>
      <c r="G201" s="32"/>
      <c r="H201" s="32">
        <v>-72</v>
      </c>
    </row>
    <row r="202" spans="1:8" x14ac:dyDescent="0.2">
      <c r="A202" s="33">
        <v>0.48246458333333336</v>
      </c>
      <c r="B202" s="32" t="s">
        <v>8</v>
      </c>
      <c r="C202" s="32">
        <v>15583094</v>
      </c>
      <c r="D202" s="32" t="s">
        <v>9</v>
      </c>
      <c r="E202" s="32" t="s">
        <v>39</v>
      </c>
      <c r="F202" s="32"/>
      <c r="G202" s="32"/>
      <c r="H202" s="32">
        <v>-72</v>
      </c>
    </row>
    <row r="203" spans="1:8" x14ac:dyDescent="0.2">
      <c r="A203" s="33">
        <v>0.48247002314814819</v>
      </c>
      <c r="B203" s="32" t="s">
        <v>8</v>
      </c>
      <c r="C203" s="32">
        <v>15583211</v>
      </c>
      <c r="D203" s="32" t="s">
        <v>34</v>
      </c>
      <c r="E203" s="32" t="s">
        <v>36</v>
      </c>
      <c r="F203" s="32"/>
      <c r="G203" s="32"/>
      <c r="H203" s="32">
        <v>-72</v>
      </c>
    </row>
    <row r="204" spans="1:8" x14ac:dyDescent="0.2">
      <c r="A204" s="33">
        <v>0.48247592592592592</v>
      </c>
      <c r="B204" s="32" t="s">
        <v>8</v>
      </c>
      <c r="C204" s="32">
        <v>15583330</v>
      </c>
      <c r="D204" s="32" t="s">
        <v>9</v>
      </c>
      <c r="E204" s="32" t="s">
        <v>37</v>
      </c>
      <c r="F204" s="32"/>
      <c r="G204" s="32"/>
      <c r="H204" s="32">
        <v>-72</v>
      </c>
    </row>
    <row r="205" spans="1:8" x14ac:dyDescent="0.2">
      <c r="A205" s="33">
        <v>0.48247592592592592</v>
      </c>
      <c r="B205" s="32" t="s">
        <v>8</v>
      </c>
      <c r="C205" s="32">
        <v>15583330</v>
      </c>
      <c r="D205" s="32" t="s">
        <v>9</v>
      </c>
      <c r="E205" s="32" t="s">
        <v>38</v>
      </c>
      <c r="F205" s="32"/>
      <c r="G205" s="32"/>
      <c r="H205" s="32">
        <v>-72</v>
      </c>
    </row>
    <row r="206" spans="1:8" x14ac:dyDescent="0.2">
      <c r="A206" s="33">
        <v>0.48247592592592592</v>
      </c>
      <c r="B206" s="32" t="s">
        <v>8</v>
      </c>
      <c r="C206" s="32">
        <v>15583330</v>
      </c>
      <c r="D206" s="32" t="s">
        <v>9</v>
      </c>
      <c r="E206" s="32" t="s">
        <v>39</v>
      </c>
      <c r="F206" s="32"/>
      <c r="G206" s="32"/>
      <c r="H206" s="32">
        <v>-72</v>
      </c>
    </row>
    <row r="207" spans="1:8" x14ac:dyDescent="0.2">
      <c r="A207" s="33">
        <v>0.48248090277777783</v>
      </c>
      <c r="B207" s="32" t="s">
        <v>8</v>
      </c>
      <c r="C207" s="32">
        <v>15583447</v>
      </c>
      <c r="D207" s="32" t="s">
        <v>34</v>
      </c>
      <c r="E207" s="32" t="s">
        <v>36</v>
      </c>
      <c r="F207" s="32"/>
      <c r="G207" s="32"/>
      <c r="H207" s="32">
        <v>-72</v>
      </c>
    </row>
    <row r="208" spans="1:8" x14ac:dyDescent="0.2">
      <c r="A208" s="33">
        <v>0.48248645833333331</v>
      </c>
      <c r="B208" s="32" t="s">
        <v>8</v>
      </c>
      <c r="C208" s="32">
        <v>15583564</v>
      </c>
      <c r="D208" s="32" t="s">
        <v>34</v>
      </c>
      <c r="E208" s="32" t="s">
        <v>36</v>
      </c>
      <c r="F208" s="32"/>
      <c r="G208" s="32"/>
      <c r="H208" s="32">
        <v>-72</v>
      </c>
    </row>
    <row r="209" spans="1:8" x14ac:dyDescent="0.2">
      <c r="A209" s="33">
        <v>0.48248645833333331</v>
      </c>
      <c r="B209" s="32" t="s">
        <v>8</v>
      </c>
      <c r="C209" s="32">
        <v>15583565</v>
      </c>
      <c r="D209" s="32" t="s">
        <v>9</v>
      </c>
      <c r="E209" s="32" t="s">
        <v>37</v>
      </c>
      <c r="F209" s="32"/>
      <c r="G209" s="32"/>
      <c r="H209" s="32">
        <v>-72</v>
      </c>
    </row>
    <row r="210" spans="1:8" x14ac:dyDescent="0.2">
      <c r="A210" s="33">
        <v>0.48248645833333331</v>
      </c>
      <c r="B210" s="32" t="s">
        <v>8</v>
      </c>
      <c r="C210" s="32">
        <v>15583565</v>
      </c>
      <c r="D210" s="32" t="s">
        <v>9</v>
      </c>
      <c r="E210" s="32" t="s">
        <v>38</v>
      </c>
      <c r="F210" s="32"/>
      <c r="G210" s="32"/>
      <c r="H210" s="32">
        <v>-72</v>
      </c>
    </row>
    <row r="211" spans="1:8" x14ac:dyDescent="0.2">
      <c r="A211" s="33">
        <v>0.48248645833333331</v>
      </c>
      <c r="B211" s="32" t="s">
        <v>8</v>
      </c>
      <c r="C211" s="32">
        <v>15583565</v>
      </c>
      <c r="D211" s="32" t="s">
        <v>9</v>
      </c>
      <c r="E211" s="32" t="s">
        <v>39</v>
      </c>
      <c r="F211" s="32"/>
      <c r="G211" s="32"/>
      <c r="H211" s="32">
        <v>-72</v>
      </c>
    </row>
    <row r="212" spans="1:8" x14ac:dyDescent="0.2">
      <c r="A212" s="33">
        <v>0.48249189814814814</v>
      </c>
      <c r="B212" s="32" t="s">
        <v>8</v>
      </c>
      <c r="C212" s="32">
        <v>15583682</v>
      </c>
      <c r="D212" s="32" t="s">
        <v>34</v>
      </c>
      <c r="E212" s="32" t="s">
        <v>40</v>
      </c>
      <c r="F212" s="32"/>
      <c r="G212" s="32"/>
      <c r="H212" s="32">
        <v>-72</v>
      </c>
    </row>
    <row r="213" spans="1:8" x14ac:dyDescent="0.2">
      <c r="A213" s="33">
        <v>0.48249733796296296</v>
      </c>
      <c r="B213" s="32" t="s">
        <v>8</v>
      </c>
      <c r="C213" s="32">
        <v>15583800</v>
      </c>
      <c r="D213" s="32" t="s">
        <v>34</v>
      </c>
      <c r="E213" s="32" t="s">
        <v>36</v>
      </c>
      <c r="F213" s="32"/>
      <c r="G213" s="32"/>
      <c r="H213" s="32">
        <v>-72</v>
      </c>
    </row>
    <row r="214" spans="1:8" x14ac:dyDescent="0.2">
      <c r="A214" s="33">
        <v>0.48249733796296296</v>
      </c>
      <c r="B214" s="32" t="s">
        <v>8</v>
      </c>
      <c r="C214" s="32">
        <v>15583800</v>
      </c>
      <c r="D214" s="32" t="s">
        <v>9</v>
      </c>
      <c r="E214" s="32" t="s">
        <v>37</v>
      </c>
      <c r="F214" s="32"/>
      <c r="G214" s="32"/>
      <c r="H214" s="32">
        <v>-72</v>
      </c>
    </row>
    <row r="215" spans="1:8" x14ac:dyDescent="0.2">
      <c r="A215" s="33">
        <v>0.48249733796296296</v>
      </c>
      <c r="B215" s="32" t="s">
        <v>8</v>
      </c>
      <c r="C215" s="32">
        <v>15583800</v>
      </c>
      <c r="D215" s="32" t="s">
        <v>9</v>
      </c>
      <c r="E215" s="32" t="s">
        <v>38</v>
      </c>
      <c r="F215" s="32"/>
      <c r="G215" s="32"/>
      <c r="H215" s="32">
        <v>-72</v>
      </c>
    </row>
    <row r="216" spans="1:8" x14ac:dyDescent="0.2">
      <c r="A216" s="33">
        <v>0.48249733796296296</v>
      </c>
      <c r="B216" s="32" t="s">
        <v>8</v>
      </c>
      <c r="C216" s="32">
        <v>15583800</v>
      </c>
      <c r="D216" s="32" t="s">
        <v>9</v>
      </c>
      <c r="E216" s="32" t="s">
        <v>39</v>
      </c>
      <c r="F216" s="32"/>
      <c r="G216" s="32"/>
      <c r="H216" s="32">
        <v>-72</v>
      </c>
    </row>
    <row r="217" spans="1:8" x14ac:dyDescent="0.2">
      <c r="H217" s="2">
        <f>AVERAGE(H28:H216)</f>
        <v>-71.460317460317455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23"/>
  <sheetViews>
    <sheetView topLeftCell="A218" workbookViewId="0">
      <selection activeCell="H223" sqref="H223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0.48251157407407402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0.48251574074074077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0.48251574074074077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0.48251574074074077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0.48251574074074077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0.48251574074074077</v>
      </c>
      <c r="B7" s="34" t="s">
        <v>8</v>
      </c>
      <c r="C7" s="34">
        <v>15422372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0.48251574074074077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0.48251574074074077</v>
      </c>
      <c r="B9" s="34" t="s">
        <v>8</v>
      </c>
      <c r="C9" s="34">
        <v>15423194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0.48251574074074077</v>
      </c>
      <c r="B10" s="34" t="s">
        <v>8</v>
      </c>
      <c r="C10" s="34">
        <v>15420491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0.48251574074074077</v>
      </c>
      <c r="B11" s="34" t="s">
        <v>8</v>
      </c>
      <c r="C11" s="34">
        <v>15420583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0.48251574074074077</v>
      </c>
      <c r="B12" s="34" t="s">
        <v>8</v>
      </c>
      <c r="C12" s="34">
        <v>15424199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0.48251574074074077</v>
      </c>
      <c r="B13" s="34" t="s">
        <v>8</v>
      </c>
      <c r="C13" s="34">
        <v>15423200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0.48251574074074077</v>
      </c>
      <c r="B14" s="34" t="s">
        <v>8</v>
      </c>
      <c r="C14" s="34">
        <v>15420582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0.48251574074074077</v>
      </c>
      <c r="B15" s="34" t="s">
        <v>8</v>
      </c>
      <c r="C15" s="34">
        <v>15416005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0.48251574074074077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0.48251574074074077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0.48251574074074077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0.48251574074074077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0.48251574074074077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0.48251585648148149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0.48251909722222219</v>
      </c>
      <c r="B22" s="34" t="s">
        <v>8</v>
      </c>
      <c r="C22" s="34">
        <v>15584271</v>
      </c>
      <c r="D22" s="34" t="s">
        <v>34</v>
      </c>
      <c r="E22" s="34" t="s">
        <v>36</v>
      </c>
      <c r="F22" s="34"/>
      <c r="G22" s="34"/>
      <c r="H22" s="34"/>
    </row>
    <row r="23" spans="1:8" x14ac:dyDescent="0.2">
      <c r="A23" s="35">
        <v>0.48251909722222219</v>
      </c>
      <c r="B23" s="34" t="s">
        <v>8</v>
      </c>
      <c r="C23" s="34">
        <v>15584271</v>
      </c>
      <c r="D23" s="34" t="s">
        <v>9</v>
      </c>
      <c r="E23" s="34" t="s">
        <v>37</v>
      </c>
      <c r="F23" s="34"/>
      <c r="G23" s="34"/>
      <c r="H23" s="34"/>
    </row>
    <row r="24" spans="1:8" x14ac:dyDescent="0.2">
      <c r="A24" s="35">
        <v>0.48251909722222219</v>
      </c>
      <c r="B24" s="34" t="s">
        <v>8</v>
      </c>
      <c r="C24" s="34">
        <v>15584271</v>
      </c>
      <c r="D24" s="34" t="s">
        <v>9</v>
      </c>
      <c r="E24" s="34" t="s">
        <v>38</v>
      </c>
      <c r="F24" s="34"/>
      <c r="G24" s="34"/>
      <c r="H24" s="34"/>
    </row>
    <row r="25" spans="1:8" x14ac:dyDescent="0.2">
      <c r="A25" s="35">
        <v>0.48251909722222219</v>
      </c>
      <c r="B25" s="34" t="s">
        <v>8</v>
      </c>
      <c r="C25" s="34">
        <v>15584271</v>
      </c>
      <c r="D25" s="34" t="s">
        <v>9</v>
      </c>
      <c r="E25" s="34" t="s">
        <v>39</v>
      </c>
      <c r="F25" s="34"/>
      <c r="G25" s="34"/>
      <c r="H25" s="34">
        <v>-72</v>
      </c>
    </row>
    <row r="26" spans="1:8" x14ac:dyDescent="0.2">
      <c r="A26" s="35">
        <v>0.48252453703703702</v>
      </c>
      <c r="B26" s="34" t="s">
        <v>8</v>
      </c>
      <c r="C26" s="34">
        <v>15584388</v>
      </c>
      <c r="D26" s="34" t="s">
        <v>34</v>
      </c>
      <c r="E26" s="34" t="s">
        <v>36</v>
      </c>
      <c r="F26" s="34"/>
      <c r="G26" s="34"/>
      <c r="H26" s="34">
        <v>-72</v>
      </c>
    </row>
    <row r="27" spans="1:8" x14ac:dyDescent="0.2">
      <c r="A27" s="35">
        <v>0.48252997685185184</v>
      </c>
      <c r="B27" s="34" t="s">
        <v>8</v>
      </c>
      <c r="C27" s="34">
        <v>15584506</v>
      </c>
      <c r="D27" s="34" t="s">
        <v>34</v>
      </c>
      <c r="E27" s="34" t="s">
        <v>35</v>
      </c>
      <c r="F27" s="34"/>
      <c r="G27" s="34"/>
      <c r="H27" s="34">
        <v>-72</v>
      </c>
    </row>
    <row r="28" spans="1:8" x14ac:dyDescent="0.2">
      <c r="A28" s="35">
        <v>0.48252997685185184</v>
      </c>
      <c r="B28" s="34" t="s">
        <v>8</v>
      </c>
      <c r="C28" s="34">
        <v>15584506</v>
      </c>
      <c r="D28" s="34" t="s">
        <v>9</v>
      </c>
      <c r="E28" s="34" t="s">
        <v>37</v>
      </c>
      <c r="F28" s="34"/>
      <c r="G28" s="34"/>
      <c r="H28" s="34">
        <v>-72</v>
      </c>
    </row>
    <row r="29" spans="1:8" x14ac:dyDescent="0.2">
      <c r="A29" s="35">
        <v>0.48252997685185184</v>
      </c>
      <c r="B29" s="34" t="s">
        <v>8</v>
      </c>
      <c r="C29" s="34">
        <v>15584506</v>
      </c>
      <c r="D29" s="34" t="s">
        <v>9</v>
      </c>
      <c r="E29" s="34" t="s">
        <v>38</v>
      </c>
      <c r="F29" s="34"/>
      <c r="G29" s="34"/>
      <c r="H29" s="34">
        <v>-72</v>
      </c>
    </row>
    <row r="30" spans="1:8" x14ac:dyDescent="0.2">
      <c r="A30" s="35">
        <v>0.48252997685185184</v>
      </c>
      <c r="B30" s="34" t="s">
        <v>8</v>
      </c>
      <c r="C30" s="34">
        <v>15584506</v>
      </c>
      <c r="D30" s="34" t="s">
        <v>9</v>
      </c>
      <c r="E30" s="34" t="s">
        <v>39</v>
      </c>
      <c r="F30" s="34"/>
      <c r="G30" s="34"/>
      <c r="H30" s="34">
        <v>-72</v>
      </c>
    </row>
    <row r="31" spans="1:8" x14ac:dyDescent="0.2">
      <c r="A31" s="35">
        <v>0.48253553240740743</v>
      </c>
      <c r="B31" s="34" t="s">
        <v>8</v>
      </c>
      <c r="C31" s="34">
        <v>15584624</v>
      </c>
      <c r="D31" s="34" t="s">
        <v>34</v>
      </c>
      <c r="E31" s="34" t="s">
        <v>41</v>
      </c>
      <c r="F31" s="34"/>
      <c r="G31" s="34"/>
      <c r="H31" s="34">
        <v>-72</v>
      </c>
    </row>
    <row r="32" spans="1:8" x14ac:dyDescent="0.2">
      <c r="A32" s="35">
        <v>0.48254085648148148</v>
      </c>
      <c r="B32" s="34" t="s">
        <v>8</v>
      </c>
      <c r="C32" s="34">
        <v>15584741</v>
      </c>
      <c r="D32" s="34" t="s">
        <v>34</v>
      </c>
      <c r="E32" s="34" t="s">
        <v>36</v>
      </c>
      <c r="F32" s="34"/>
      <c r="G32" s="34"/>
      <c r="H32" s="34">
        <v>-72</v>
      </c>
    </row>
    <row r="33" spans="1:8" x14ac:dyDescent="0.2">
      <c r="A33" s="35">
        <v>0.48254085648148148</v>
      </c>
      <c r="B33" s="34" t="s">
        <v>8</v>
      </c>
      <c r="C33" s="34">
        <v>15584742</v>
      </c>
      <c r="D33" s="34" t="s">
        <v>9</v>
      </c>
      <c r="E33" s="34" t="s">
        <v>37</v>
      </c>
      <c r="F33" s="34"/>
      <c r="G33" s="34"/>
      <c r="H33" s="34">
        <v>-72</v>
      </c>
    </row>
    <row r="34" spans="1:8" x14ac:dyDescent="0.2">
      <c r="A34" s="35">
        <v>0.48254085648148148</v>
      </c>
      <c r="B34" s="34" t="s">
        <v>8</v>
      </c>
      <c r="C34" s="34">
        <v>15584742</v>
      </c>
      <c r="D34" s="34" t="s">
        <v>9</v>
      </c>
      <c r="E34" s="34" t="s">
        <v>38</v>
      </c>
      <c r="F34" s="34"/>
      <c r="G34" s="34"/>
      <c r="H34" s="34">
        <v>-72</v>
      </c>
    </row>
    <row r="35" spans="1:8" x14ac:dyDescent="0.2">
      <c r="A35" s="35">
        <v>0.48254085648148148</v>
      </c>
      <c r="B35" s="34" t="s">
        <v>8</v>
      </c>
      <c r="C35" s="34">
        <v>15584742</v>
      </c>
      <c r="D35" s="34" t="s">
        <v>9</v>
      </c>
      <c r="E35" s="34" t="s">
        <v>39</v>
      </c>
      <c r="F35" s="34"/>
      <c r="G35" s="34"/>
      <c r="H35" s="34">
        <v>-72</v>
      </c>
    </row>
    <row r="36" spans="1:8" x14ac:dyDescent="0.2">
      <c r="A36" s="35">
        <v>0.48255173611111113</v>
      </c>
      <c r="B36" s="34" t="s">
        <v>8</v>
      </c>
      <c r="C36" s="34">
        <v>15584977</v>
      </c>
      <c r="D36" s="34" t="s">
        <v>34</v>
      </c>
      <c r="E36" s="34" t="s">
        <v>36</v>
      </c>
      <c r="F36" s="34"/>
      <c r="G36" s="34"/>
      <c r="H36" s="34">
        <v>-72</v>
      </c>
    </row>
    <row r="37" spans="1:8" x14ac:dyDescent="0.2">
      <c r="A37" s="35">
        <v>0.48255173611111113</v>
      </c>
      <c r="B37" s="34" t="s">
        <v>8</v>
      </c>
      <c r="C37" s="34">
        <v>15584977</v>
      </c>
      <c r="D37" s="34" t="s">
        <v>9</v>
      </c>
      <c r="E37" s="34" t="s">
        <v>37</v>
      </c>
      <c r="F37" s="34"/>
      <c r="G37" s="34"/>
      <c r="H37" s="34">
        <v>-72</v>
      </c>
    </row>
    <row r="38" spans="1:8" x14ac:dyDescent="0.2">
      <c r="A38" s="35">
        <v>0.48255173611111113</v>
      </c>
      <c r="B38" s="34" t="s">
        <v>8</v>
      </c>
      <c r="C38" s="34">
        <v>15584977</v>
      </c>
      <c r="D38" s="34" t="s">
        <v>9</v>
      </c>
      <c r="E38" s="34" t="s">
        <v>38</v>
      </c>
      <c r="F38" s="34"/>
      <c r="G38" s="34"/>
      <c r="H38" s="34">
        <v>-72</v>
      </c>
    </row>
    <row r="39" spans="1:8" x14ac:dyDescent="0.2">
      <c r="A39" s="35">
        <v>0.48255185185185184</v>
      </c>
      <c r="B39" s="34" t="s">
        <v>8</v>
      </c>
      <c r="C39" s="34">
        <v>15584977</v>
      </c>
      <c r="D39" s="34" t="s">
        <v>9</v>
      </c>
      <c r="E39" s="34" t="s">
        <v>39</v>
      </c>
      <c r="F39" s="34"/>
      <c r="G39" s="34"/>
      <c r="H39" s="34">
        <v>-73</v>
      </c>
    </row>
    <row r="40" spans="1:8" x14ac:dyDescent="0.2">
      <c r="A40" s="35">
        <v>0.48255717592592595</v>
      </c>
      <c r="B40" s="34" t="s">
        <v>8</v>
      </c>
      <c r="C40" s="34">
        <v>15585095</v>
      </c>
      <c r="D40" s="34" t="s">
        <v>34</v>
      </c>
      <c r="E40" s="34" t="s">
        <v>36</v>
      </c>
      <c r="F40" s="34"/>
      <c r="G40" s="34"/>
      <c r="H40" s="34">
        <v>-73</v>
      </c>
    </row>
    <row r="41" spans="1:8" x14ac:dyDescent="0.2">
      <c r="A41" s="35">
        <v>0.48256273148148149</v>
      </c>
      <c r="B41" s="34" t="s">
        <v>8</v>
      </c>
      <c r="C41" s="34">
        <v>15585212</v>
      </c>
      <c r="D41" s="34" t="s">
        <v>34</v>
      </c>
      <c r="E41" s="34" t="s">
        <v>36</v>
      </c>
      <c r="F41" s="34"/>
      <c r="G41" s="34"/>
      <c r="H41" s="34">
        <v>-73</v>
      </c>
    </row>
    <row r="42" spans="1:8" x14ac:dyDescent="0.2">
      <c r="A42" s="35">
        <v>0.48256273148148149</v>
      </c>
      <c r="B42" s="34" t="s">
        <v>8</v>
      </c>
      <c r="C42" s="34">
        <v>15585212</v>
      </c>
      <c r="D42" s="34" t="s">
        <v>9</v>
      </c>
      <c r="E42" s="34" t="s">
        <v>37</v>
      </c>
      <c r="F42" s="34"/>
      <c r="G42" s="34"/>
      <c r="H42" s="34">
        <v>-73</v>
      </c>
    </row>
    <row r="43" spans="1:8" x14ac:dyDescent="0.2">
      <c r="A43" s="35">
        <v>0.48256273148148149</v>
      </c>
      <c r="B43" s="34" t="s">
        <v>8</v>
      </c>
      <c r="C43" s="34">
        <v>15585212</v>
      </c>
      <c r="D43" s="34" t="s">
        <v>9</v>
      </c>
      <c r="E43" s="34" t="s">
        <v>38</v>
      </c>
      <c r="F43" s="34"/>
      <c r="G43" s="34"/>
      <c r="H43" s="34">
        <v>-73</v>
      </c>
    </row>
    <row r="44" spans="1:8" x14ac:dyDescent="0.2">
      <c r="A44" s="35">
        <v>0.48256273148148149</v>
      </c>
      <c r="B44" s="34" t="s">
        <v>8</v>
      </c>
      <c r="C44" s="34">
        <v>15585212</v>
      </c>
      <c r="D44" s="34" t="s">
        <v>9</v>
      </c>
      <c r="E44" s="34" t="s">
        <v>39</v>
      </c>
      <c r="F44" s="34"/>
      <c r="G44" s="34"/>
      <c r="H44" s="34">
        <v>-73</v>
      </c>
    </row>
    <row r="45" spans="1:8" x14ac:dyDescent="0.2">
      <c r="A45" s="35">
        <v>0.48256817129629631</v>
      </c>
      <c r="B45" s="34" t="s">
        <v>8</v>
      </c>
      <c r="C45" s="34">
        <v>15585330</v>
      </c>
      <c r="D45" s="34" t="s">
        <v>34</v>
      </c>
      <c r="E45" s="34" t="s">
        <v>36</v>
      </c>
      <c r="F45" s="34"/>
      <c r="G45" s="34"/>
      <c r="H45" s="34">
        <v>-73</v>
      </c>
    </row>
    <row r="46" spans="1:8" x14ac:dyDescent="0.2">
      <c r="A46" s="35">
        <v>0.48257361111111113</v>
      </c>
      <c r="B46" s="34" t="s">
        <v>8</v>
      </c>
      <c r="C46" s="34">
        <v>15585448</v>
      </c>
      <c r="D46" s="34" t="s">
        <v>9</v>
      </c>
      <c r="E46" s="34" t="s">
        <v>37</v>
      </c>
      <c r="F46" s="34"/>
      <c r="G46" s="34"/>
      <c r="H46" s="34">
        <v>-73</v>
      </c>
    </row>
    <row r="47" spans="1:8" x14ac:dyDescent="0.2">
      <c r="A47" s="35">
        <v>0.48257361111111113</v>
      </c>
      <c r="B47" s="34" t="s">
        <v>8</v>
      </c>
      <c r="C47" s="34">
        <v>15585448</v>
      </c>
      <c r="D47" s="34" t="s">
        <v>9</v>
      </c>
      <c r="E47" s="34" t="s">
        <v>38</v>
      </c>
      <c r="F47" s="34"/>
      <c r="G47" s="34"/>
      <c r="H47" s="34">
        <v>-73</v>
      </c>
    </row>
    <row r="48" spans="1:8" x14ac:dyDescent="0.2">
      <c r="A48" s="35">
        <v>0.48257361111111113</v>
      </c>
      <c r="B48" s="34" t="s">
        <v>8</v>
      </c>
      <c r="C48" s="34">
        <v>15585448</v>
      </c>
      <c r="D48" s="34" t="s">
        <v>9</v>
      </c>
      <c r="E48" s="34" t="s">
        <v>39</v>
      </c>
      <c r="F48" s="34"/>
      <c r="G48" s="34"/>
      <c r="H48" s="34">
        <v>-75</v>
      </c>
    </row>
    <row r="49" spans="1:8" x14ac:dyDescent="0.2">
      <c r="A49" s="35">
        <v>0.48257708333333332</v>
      </c>
      <c r="B49" s="34" t="s">
        <v>8</v>
      </c>
      <c r="C49" s="34">
        <v>15585523</v>
      </c>
      <c r="D49" s="34" t="s">
        <v>34</v>
      </c>
      <c r="E49" s="34" t="s">
        <v>42</v>
      </c>
      <c r="F49" s="34"/>
      <c r="G49" s="34"/>
      <c r="H49" s="34">
        <v>-75</v>
      </c>
    </row>
    <row r="50" spans="1:8" x14ac:dyDescent="0.2">
      <c r="A50" s="35">
        <v>0.48257905092592596</v>
      </c>
      <c r="B50" s="34" t="s">
        <v>8</v>
      </c>
      <c r="C50" s="34">
        <v>15585565</v>
      </c>
      <c r="D50" s="34" t="s">
        <v>34</v>
      </c>
      <c r="E50" s="34" t="s">
        <v>36</v>
      </c>
      <c r="F50" s="34"/>
      <c r="G50" s="34"/>
      <c r="H50" s="34">
        <v>-75</v>
      </c>
    </row>
    <row r="51" spans="1:8" x14ac:dyDescent="0.2">
      <c r="A51" s="35">
        <v>0.48258449074074078</v>
      </c>
      <c r="B51" s="34" t="s">
        <v>8</v>
      </c>
      <c r="C51" s="34">
        <v>15585683</v>
      </c>
      <c r="D51" s="34" t="s">
        <v>34</v>
      </c>
      <c r="E51" s="34" t="s">
        <v>41</v>
      </c>
      <c r="F51" s="34"/>
      <c r="G51" s="34"/>
      <c r="H51" s="34">
        <v>-75</v>
      </c>
    </row>
    <row r="52" spans="1:8" x14ac:dyDescent="0.2">
      <c r="A52" s="35">
        <v>0.48258449074074078</v>
      </c>
      <c r="B52" s="34" t="s">
        <v>8</v>
      </c>
      <c r="C52" s="34">
        <v>15585683</v>
      </c>
      <c r="D52" s="34" t="s">
        <v>9</v>
      </c>
      <c r="E52" s="34" t="s">
        <v>37</v>
      </c>
      <c r="F52" s="34"/>
      <c r="G52" s="34"/>
      <c r="H52" s="34">
        <v>-75</v>
      </c>
    </row>
    <row r="53" spans="1:8" x14ac:dyDescent="0.2">
      <c r="A53" s="35">
        <v>0.48258449074074078</v>
      </c>
      <c r="B53" s="34" t="s">
        <v>8</v>
      </c>
      <c r="C53" s="34">
        <v>15585683</v>
      </c>
      <c r="D53" s="34" t="s">
        <v>9</v>
      </c>
      <c r="E53" s="34" t="s">
        <v>38</v>
      </c>
      <c r="F53" s="34"/>
      <c r="G53" s="34"/>
      <c r="H53" s="34">
        <v>-75</v>
      </c>
    </row>
    <row r="54" spans="1:8" x14ac:dyDescent="0.2">
      <c r="A54" s="35">
        <v>0.48258449074074078</v>
      </c>
      <c r="B54" s="34" t="s">
        <v>8</v>
      </c>
      <c r="C54" s="34">
        <v>15585683</v>
      </c>
      <c r="D54" s="34" t="s">
        <v>9</v>
      </c>
      <c r="E54" s="34" t="s">
        <v>39</v>
      </c>
      <c r="F54" s="34"/>
      <c r="G54" s="34"/>
      <c r="H54" s="34">
        <v>-76</v>
      </c>
    </row>
    <row r="55" spans="1:8" x14ac:dyDescent="0.2">
      <c r="A55" s="35">
        <v>0.4825899305555556</v>
      </c>
      <c r="B55" s="34" t="s">
        <v>8</v>
      </c>
      <c r="C55" s="34">
        <v>15585801</v>
      </c>
      <c r="D55" s="34" t="s">
        <v>34</v>
      </c>
      <c r="E55" s="34" t="s">
        <v>36</v>
      </c>
      <c r="F55" s="34"/>
      <c r="G55" s="34"/>
      <c r="H55" s="34">
        <v>-76</v>
      </c>
    </row>
    <row r="56" spans="1:8" x14ac:dyDescent="0.2">
      <c r="A56" s="35">
        <v>0.48259537037037042</v>
      </c>
      <c r="B56" s="34" t="s">
        <v>8</v>
      </c>
      <c r="C56" s="34">
        <v>15585918</v>
      </c>
      <c r="D56" s="34" t="s">
        <v>9</v>
      </c>
      <c r="E56" s="34" t="s">
        <v>37</v>
      </c>
      <c r="F56" s="34"/>
      <c r="G56" s="34"/>
      <c r="H56" s="34">
        <v>-76</v>
      </c>
    </row>
    <row r="57" spans="1:8" x14ac:dyDescent="0.2">
      <c r="A57" s="35">
        <v>0.48259537037037042</v>
      </c>
      <c r="B57" s="34" t="s">
        <v>8</v>
      </c>
      <c r="C57" s="34">
        <v>15585919</v>
      </c>
      <c r="D57" s="34" t="s">
        <v>9</v>
      </c>
      <c r="E57" s="34" t="s">
        <v>38</v>
      </c>
      <c r="F57" s="34"/>
      <c r="G57" s="34"/>
      <c r="H57" s="34">
        <v>-76</v>
      </c>
    </row>
    <row r="58" spans="1:8" x14ac:dyDescent="0.2">
      <c r="A58" s="35">
        <v>0.48259537037037042</v>
      </c>
      <c r="B58" s="34" t="s">
        <v>8</v>
      </c>
      <c r="C58" s="34">
        <v>15585919</v>
      </c>
      <c r="D58" s="34" t="s">
        <v>9</v>
      </c>
      <c r="E58" s="34" t="s">
        <v>39</v>
      </c>
      <c r="F58" s="34"/>
      <c r="G58" s="34"/>
      <c r="H58" s="34">
        <v>-76</v>
      </c>
    </row>
    <row r="59" spans="1:8" x14ac:dyDescent="0.2">
      <c r="A59" s="35">
        <v>0.48260659722222221</v>
      </c>
      <c r="B59" s="34" t="s">
        <v>8</v>
      </c>
      <c r="C59" s="34">
        <v>15586154</v>
      </c>
      <c r="D59" s="34" t="s">
        <v>9</v>
      </c>
      <c r="E59" s="34" t="s">
        <v>37</v>
      </c>
      <c r="F59" s="34"/>
      <c r="G59" s="34"/>
      <c r="H59" s="34">
        <v>-76</v>
      </c>
    </row>
    <row r="60" spans="1:8" x14ac:dyDescent="0.2">
      <c r="A60" s="35">
        <v>0.48260659722222221</v>
      </c>
      <c r="B60" s="34" t="s">
        <v>8</v>
      </c>
      <c r="C60" s="34">
        <v>15586154</v>
      </c>
      <c r="D60" s="34" t="s">
        <v>9</v>
      </c>
      <c r="E60" s="34" t="s">
        <v>38</v>
      </c>
      <c r="F60" s="34"/>
      <c r="G60" s="34"/>
      <c r="H60" s="34">
        <v>-76</v>
      </c>
    </row>
    <row r="61" spans="1:8" x14ac:dyDescent="0.2">
      <c r="A61" s="35">
        <v>0.48260659722222221</v>
      </c>
      <c r="B61" s="34" t="s">
        <v>8</v>
      </c>
      <c r="C61" s="34">
        <v>15586154</v>
      </c>
      <c r="D61" s="34" t="s">
        <v>9</v>
      </c>
      <c r="E61" s="34" t="s">
        <v>39</v>
      </c>
      <c r="F61" s="34"/>
      <c r="G61" s="34"/>
      <c r="H61" s="34">
        <v>-76</v>
      </c>
    </row>
    <row r="62" spans="1:8" x14ac:dyDescent="0.2">
      <c r="A62" s="35">
        <v>0.48261168981481478</v>
      </c>
      <c r="B62" s="34" t="s">
        <v>8</v>
      </c>
      <c r="C62" s="34">
        <v>15586271</v>
      </c>
      <c r="D62" s="34" t="s">
        <v>34</v>
      </c>
      <c r="E62" s="34" t="s">
        <v>36</v>
      </c>
      <c r="F62" s="34"/>
      <c r="G62" s="34"/>
      <c r="H62" s="34">
        <v>-76</v>
      </c>
    </row>
    <row r="63" spans="1:8" x14ac:dyDescent="0.2">
      <c r="A63" s="35">
        <v>0.4826171296296296</v>
      </c>
      <c r="B63" s="34" t="s">
        <v>8</v>
      </c>
      <c r="C63" s="34">
        <v>15586389</v>
      </c>
      <c r="D63" s="34" t="s">
        <v>34</v>
      </c>
      <c r="E63" s="34" t="s">
        <v>36</v>
      </c>
      <c r="F63" s="34"/>
      <c r="G63" s="34"/>
      <c r="H63" s="34">
        <v>-76</v>
      </c>
    </row>
    <row r="64" spans="1:8" x14ac:dyDescent="0.2">
      <c r="A64" s="35">
        <v>0.4826171296296296</v>
      </c>
      <c r="B64" s="34" t="s">
        <v>8</v>
      </c>
      <c r="C64" s="34">
        <v>15586389</v>
      </c>
      <c r="D64" s="34" t="s">
        <v>9</v>
      </c>
      <c r="E64" s="34" t="s">
        <v>37</v>
      </c>
      <c r="F64" s="34"/>
      <c r="G64" s="34"/>
      <c r="H64" s="34">
        <v>-76</v>
      </c>
    </row>
    <row r="65" spans="1:8" x14ac:dyDescent="0.2">
      <c r="A65" s="35">
        <v>0.4826171296296296</v>
      </c>
      <c r="B65" s="34" t="s">
        <v>8</v>
      </c>
      <c r="C65" s="34">
        <v>15586389</v>
      </c>
      <c r="D65" s="34" t="s">
        <v>9</v>
      </c>
      <c r="E65" s="34" t="s">
        <v>38</v>
      </c>
      <c r="F65" s="34"/>
      <c r="G65" s="34"/>
      <c r="H65" s="34">
        <v>-76</v>
      </c>
    </row>
    <row r="66" spans="1:8" x14ac:dyDescent="0.2">
      <c r="A66" s="35">
        <v>0.4826171296296296</v>
      </c>
      <c r="B66" s="34" t="s">
        <v>8</v>
      </c>
      <c r="C66" s="34">
        <v>15586389</v>
      </c>
      <c r="D66" s="34" t="s">
        <v>9</v>
      </c>
      <c r="E66" s="34" t="s">
        <v>39</v>
      </c>
      <c r="F66" s="34"/>
      <c r="G66" s="34"/>
      <c r="H66" s="34">
        <v>-76</v>
      </c>
    </row>
    <row r="67" spans="1:8" x14ac:dyDescent="0.2">
      <c r="A67" s="35">
        <v>0.48262812499999996</v>
      </c>
      <c r="B67" s="34" t="s">
        <v>8</v>
      </c>
      <c r="C67" s="34">
        <v>15586625</v>
      </c>
      <c r="D67" s="34" t="s">
        <v>9</v>
      </c>
      <c r="E67" s="34" t="s">
        <v>37</v>
      </c>
      <c r="F67" s="34"/>
      <c r="G67" s="34"/>
      <c r="H67" s="34">
        <v>-76</v>
      </c>
    </row>
    <row r="68" spans="1:8" x14ac:dyDescent="0.2">
      <c r="A68" s="35">
        <v>0.48262812499999996</v>
      </c>
      <c r="B68" s="34" t="s">
        <v>8</v>
      </c>
      <c r="C68" s="34">
        <v>15586625</v>
      </c>
      <c r="D68" s="34" t="s">
        <v>9</v>
      </c>
      <c r="E68" s="34" t="s">
        <v>38</v>
      </c>
      <c r="F68" s="34"/>
      <c r="G68" s="34"/>
      <c r="H68" s="34">
        <v>-76</v>
      </c>
    </row>
    <row r="69" spans="1:8" x14ac:dyDescent="0.2">
      <c r="A69" s="35">
        <v>0.48262812499999996</v>
      </c>
      <c r="B69" s="34" t="s">
        <v>8</v>
      </c>
      <c r="C69" s="34">
        <v>15586625</v>
      </c>
      <c r="D69" s="34" t="s">
        <v>9</v>
      </c>
      <c r="E69" s="34" t="s">
        <v>39</v>
      </c>
      <c r="F69" s="34"/>
      <c r="G69" s="34"/>
      <c r="H69" s="34">
        <v>-75</v>
      </c>
    </row>
    <row r="70" spans="1:8" x14ac:dyDescent="0.2">
      <c r="A70" s="35">
        <v>0.48263912037037038</v>
      </c>
      <c r="B70" s="34" t="s">
        <v>8</v>
      </c>
      <c r="C70" s="34">
        <v>15586860</v>
      </c>
      <c r="D70" s="34" t="s">
        <v>34</v>
      </c>
      <c r="E70" s="34" t="s">
        <v>36</v>
      </c>
      <c r="F70" s="34"/>
      <c r="G70" s="34"/>
      <c r="H70" s="34">
        <v>-75</v>
      </c>
    </row>
    <row r="71" spans="1:8" x14ac:dyDescent="0.2">
      <c r="A71" s="35">
        <v>0.48263912037037038</v>
      </c>
      <c r="B71" s="34" t="s">
        <v>8</v>
      </c>
      <c r="C71" s="34">
        <v>15586861</v>
      </c>
      <c r="D71" s="34" t="s">
        <v>9</v>
      </c>
      <c r="E71" s="34" t="s">
        <v>37</v>
      </c>
      <c r="F71" s="34"/>
      <c r="G71" s="34"/>
      <c r="H71" s="34">
        <v>-75</v>
      </c>
    </row>
    <row r="72" spans="1:8" x14ac:dyDescent="0.2">
      <c r="A72" s="35">
        <v>0.48263923611111115</v>
      </c>
      <c r="B72" s="34" t="s">
        <v>8</v>
      </c>
      <c r="C72" s="34">
        <v>15586861</v>
      </c>
      <c r="D72" s="34" t="s">
        <v>9</v>
      </c>
      <c r="E72" s="34" t="s">
        <v>38</v>
      </c>
      <c r="F72" s="34"/>
      <c r="G72" s="34"/>
      <c r="H72" s="34">
        <v>-75</v>
      </c>
    </row>
    <row r="73" spans="1:8" x14ac:dyDescent="0.2">
      <c r="A73" s="35">
        <v>0.48263923611111115</v>
      </c>
      <c r="B73" s="34" t="s">
        <v>8</v>
      </c>
      <c r="C73" s="34">
        <v>15586861</v>
      </c>
      <c r="D73" s="34" t="s">
        <v>9</v>
      </c>
      <c r="E73" s="34" t="s">
        <v>39</v>
      </c>
      <c r="F73" s="34"/>
      <c r="G73" s="34"/>
      <c r="H73" s="34">
        <v>-74</v>
      </c>
    </row>
    <row r="74" spans="1:8" x14ac:dyDescent="0.2">
      <c r="A74" s="35">
        <v>0.48264444444444443</v>
      </c>
      <c r="B74" s="34" t="s">
        <v>8</v>
      </c>
      <c r="C74" s="34">
        <v>15586978</v>
      </c>
      <c r="D74" s="34" t="s">
        <v>34</v>
      </c>
      <c r="E74" s="34" t="s">
        <v>36</v>
      </c>
      <c r="F74" s="34"/>
      <c r="G74" s="34"/>
      <c r="H74" s="34">
        <v>-74</v>
      </c>
    </row>
    <row r="75" spans="1:8" x14ac:dyDescent="0.2">
      <c r="A75" s="35">
        <v>0.48264988425925925</v>
      </c>
      <c r="B75" s="34" t="s">
        <v>8</v>
      </c>
      <c r="C75" s="34">
        <v>15587095</v>
      </c>
      <c r="D75" s="34" t="s">
        <v>34</v>
      </c>
      <c r="E75" s="34" t="s">
        <v>36</v>
      </c>
      <c r="F75" s="34"/>
      <c r="G75" s="34"/>
      <c r="H75" s="34">
        <v>-74</v>
      </c>
    </row>
    <row r="76" spans="1:8" x14ac:dyDescent="0.2">
      <c r="A76" s="35">
        <v>0.48264988425925925</v>
      </c>
      <c r="B76" s="34" t="s">
        <v>8</v>
      </c>
      <c r="C76" s="34">
        <v>15587095</v>
      </c>
      <c r="D76" s="34" t="s">
        <v>9</v>
      </c>
      <c r="E76" s="34" t="s">
        <v>37</v>
      </c>
      <c r="F76" s="34"/>
      <c r="G76" s="34"/>
      <c r="H76" s="34">
        <v>-74</v>
      </c>
    </row>
    <row r="77" spans="1:8" x14ac:dyDescent="0.2">
      <c r="A77" s="35">
        <v>0.48264988425925925</v>
      </c>
      <c r="B77" s="34" t="s">
        <v>8</v>
      </c>
      <c r="C77" s="34">
        <v>15587096</v>
      </c>
      <c r="D77" s="34" t="s">
        <v>9</v>
      </c>
      <c r="E77" s="34" t="s">
        <v>38</v>
      </c>
      <c r="F77" s="34"/>
      <c r="G77" s="34"/>
      <c r="H77" s="34">
        <v>-74</v>
      </c>
    </row>
    <row r="78" spans="1:8" x14ac:dyDescent="0.2">
      <c r="A78" s="35">
        <v>0.48264988425925925</v>
      </c>
      <c r="B78" s="34" t="s">
        <v>8</v>
      </c>
      <c r="C78" s="34">
        <v>15587096</v>
      </c>
      <c r="D78" s="34" t="s">
        <v>9</v>
      </c>
      <c r="E78" s="34" t="s">
        <v>39</v>
      </c>
      <c r="F78" s="34"/>
      <c r="G78" s="34"/>
      <c r="H78" s="34">
        <v>-74</v>
      </c>
    </row>
    <row r="79" spans="1:8" x14ac:dyDescent="0.2">
      <c r="A79" s="35">
        <v>0.48265532407407408</v>
      </c>
      <c r="B79" s="34" t="s">
        <v>8</v>
      </c>
      <c r="C79" s="34">
        <v>15587213</v>
      </c>
      <c r="D79" s="34" t="s">
        <v>34</v>
      </c>
      <c r="E79" s="34" t="s">
        <v>36</v>
      </c>
      <c r="F79" s="34"/>
      <c r="G79" s="34"/>
      <c r="H79" s="34">
        <v>-74</v>
      </c>
    </row>
    <row r="80" spans="1:8" x14ac:dyDescent="0.2">
      <c r="A80" s="35">
        <v>0.4826607638888889</v>
      </c>
      <c r="B80" s="34" t="s">
        <v>8</v>
      </c>
      <c r="C80" s="34">
        <v>15587331</v>
      </c>
      <c r="D80" s="34" t="s">
        <v>34</v>
      </c>
      <c r="E80" s="34" t="s">
        <v>36</v>
      </c>
      <c r="F80" s="34"/>
      <c r="G80" s="34"/>
      <c r="H80" s="34">
        <v>-74</v>
      </c>
    </row>
    <row r="81" spans="1:8" x14ac:dyDescent="0.2">
      <c r="A81" s="35">
        <v>0.4826607638888889</v>
      </c>
      <c r="B81" s="34" t="s">
        <v>8</v>
      </c>
      <c r="C81" s="34">
        <v>15587331</v>
      </c>
      <c r="D81" s="34" t="s">
        <v>9</v>
      </c>
      <c r="E81" s="34" t="s">
        <v>37</v>
      </c>
      <c r="F81" s="34"/>
      <c r="G81" s="34"/>
      <c r="H81" s="34">
        <v>-74</v>
      </c>
    </row>
    <row r="82" spans="1:8" x14ac:dyDescent="0.2">
      <c r="A82" s="35">
        <v>0.4826607638888889</v>
      </c>
      <c r="B82" s="34" t="s">
        <v>8</v>
      </c>
      <c r="C82" s="34">
        <v>15587331</v>
      </c>
      <c r="D82" s="34" t="s">
        <v>9</v>
      </c>
      <c r="E82" s="34" t="s">
        <v>38</v>
      </c>
      <c r="F82" s="34"/>
      <c r="G82" s="34"/>
      <c r="H82" s="34">
        <v>-74</v>
      </c>
    </row>
    <row r="83" spans="1:8" x14ac:dyDescent="0.2">
      <c r="A83" s="35">
        <v>0.4826607638888889</v>
      </c>
      <c r="B83" s="34" t="s">
        <v>8</v>
      </c>
      <c r="C83" s="34">
        <v>15587331</v>
      </c>
      <c r="D83" s="34" t="s">
        <v>9</v>
      </c>
      <c r="E83" s="34" t="s">
        <v>39</v>
      </c>
      <c r="F83" s="34"/>
      <c r="G83" s="34"/>
      <c r="H83" s="34">
        <v>-74</v>
      </c>
    </row>
    <row r="84" spans="1:8" x14ac:dyDescent="0.2">
      <c r="A84" s="35">
        <v>0.48267164351851854</v>
      </c>
      <c r="B84" s="34" t="s">
        <v>8</v>
      </c>
      <c r="C84" s="34">
        <v>15587566</v>
      </c>
      <c r="D84" s="34" t="s">
        <v>34</v>
      </c>
      <c r="E84" s="34" t="s">
        <v>36</v>
      </c>
      <c r="F84" s="34"/>
      <c r="G84" s="34"/>
      <c r="H84" s="34">
        <v>-74</v>
      </c>
    </row>
    <row r="85" spans="1:8" x14ac:dyDescent="0.2">
      <c r="A85" s="35">
        <v>0.48267164351851854</v>
      </c>
      <c r="B85" s="34" t="s">
        <v>8</v>
      </c>
      <c r="C85" s="34">
        <v>15587566</v>
      </c>
      <c r="D85" s="34" t="s">
        <v>9</v>
      </c>
      <c r="E85" s="34" t="s">
        <v>37</v>
      </c>
      <c r="F85" s="34"/>
      <c r="G85" s="34"/>
      <c r="H85" s="34">
        <v>-74</v>
      </c>
    </row>
    <row r="86" spans="1:8" x14ac:dyDescent="0.2">
      <c r="A86" s="35">
        <v>0.48267164351851854</v>
      </c>
      <c r="B86" s="34" t="s">
        <v>8</v>
      </c>
      <c r="C86" s="34">
        <v>15587566</v>
      </c>
      <c r="D86" s="34" t="s">
        <v>9</v>
      </c>
      <c r="E86" s="34" t="s">
        <v>38</v>
      </c>
      <c r="F86" s="34"/>
      <c r="G86" s="34"/>
      <c r="H86" s="34">
        <v>-74</v>
      </c>
    </row>
    <row r="87" spans="1:8" x14ac:dyDescent="0.2">
      <c r="A87" s="35">
        <v>0.48267164351851854</v>
      </c>
      <c r="B87" s="34" t="s">
        <v>8</v>
      </c>
      <c r="C87" s="34">
        <v>15587566</v>
      </c>
      <c r="D87" s="34" t="s">
        <v>9</v>
      </c>
      <c r="E87" s="34" t="s">
        <v>39</v>
      </c>
      <c r="F87" s="34"/>
      <c r="G87" s="34"/>
      <c r="H87" s="34">
        <v>-75</v>
      </c>
    </row>
    <row r="88" spans="1:8" x14ac:dyDescent="0.2">
      <c r="A88" s="35">
        <v>0.48267708333333337</v>
      </c>
      <c r="B88" s="34" t="s">
        <v>8</v>
      </c>
      <c r="C88" s="34">
        <v>15587684</v>
      </c>
      <c r="D88" s="34" t="s">
        <v>34</v>
      </c>
      <c r="E88" s="34" t="s">
        <v>41</v>
      </c>
      <c r="F88" s="34"/>
      <c r="G88" s="34"/>
      <c r="H88" s="34">
        <v>-75</v>
      </c>
    </row>
    <row r="89" spans="1:8" x14ac:dyDescent="0.2">
      <c r="A89" s="35">
        <v>0.48268252314814813</v>
      </c>
      <c r="B89" s="34" t="s">
        <v>8</v>
      </c>
      <c r="C89" s="34">
        <v>15587801</v>
      </c>
      <c r="D89" s="34" t="s">
        <v>34</v>
      </c>
      <c r="E89" s="34" t="s">
        <v>36</v>
      </c>
      <c r="F89" s="34"/>
      <c r="G89" s="34"/>
      <c r="H89" s="34">
        <v>-75</v>
      </c>
    </row>
    <row r="90" spans="1:8" x14ac:dyDescent="0.2">
      <c r="A90" s="35">
        <v>0.48268252314814813</v>
      </c>
      <c r="B90" s="34" t="s">
        <v>8</v>
      </c>
      <c r="C90" s="34">
        <v>15587802</v>
      </c>
      <c r="D90" s="34" t="s">
        <v>9</v>
      </c>
      <c r="E90" s="34" t="s">
        <v>37</v>
      </c>
      <c r="F90" s="34"/>
      <c r="G90" s="34"/>
      <c r="H90" s="34">
        <v>-75</v>
      </c>
    </row>
    <row r="91" spans="1:8" x14ac:dyDescent="0.2">
      <c r="A91" s="35">
        <v>0.48268252314814813</v>
      </c>
      <c r="B91" s="34" t="s">
        <v>8</v>
      </c>
      <c r="C91" s="34">
        <v>15587802</v>
      </c>
      <c r="D91" s="34" t="s">
        <v>9</v>
      </c>
      <c r="E91" s="34" t="s">
        <v>38</v>
      </c>
      <c r="F91" s="34"/>
      <c r="G91" s="34"/>
      <c r="H91" s="34">
        <v>-75</v>
      </c>
    </row>
    <row r="92" spans="1:8" x14ac:dyDescent="0.2">
      <c r="A92" s="35">
        <v>0.48268252314814813</v>
      </c>
      <c r="B92" s="34" t="s">
        <v>8</v>
      </c>
      <c r="C92" s="34">
        <v>15587802</v>
      </c>
      <c r="D92" s="34" t="s">
        <v>9</v>
      </c>
      <c r="E92" s="34" t="s">
        <v>39</v>
      </c>
      <c r="F92" s="34"/>
      <c r="G92" s="34"/>
      <c r="H92" s="34">
        <v>-75</v>
      </c>
    </row>
    <row r="93" spans="1:8" x14ac:dyDescent="0.2">
      <c r="A93" s="35">
        <v>0.48268796296296296</v>
      </c>
      <c r="B93" s="34" t="s">
        <v>8</v>
      </c>
      <c r="C93" s="34">
        <v>15587919</v>
      </c>
      <c r="D93" s="34" t="s">
        <v>34</v>
      </c>
      <c r="E93" s="34" t="s">
        <v>36</v>
      </c>
      <c r="F93" s="34"/>
      <c r="G93" s="34"/>
      <c r="H93" s="34">
        <v>-75</v>
      </c>
    </row>
    <row r="94" spans="1:8" x14ac:dyDescent="0.2">
      <c r="A94" s="35">
        <v>0.48269351851851855</v>
      </c>
      <c r="B94" s="34" t="s">
        <v>8</v>
      </c>
      <c r="C94" s="34">
        <v>15588037</v>
      </c>
      <c r="D94" s="34" t="s">
        <v>34</v>
      </c>
      <c r="E94" s="34" t="s">
        <v>40</v>
      </c>
      <c r="F94" s="34"/>
      <c r="G94" s="34"/>
      <c r="H94" s="34">
        <v>-75</v>
      </c>
    </row>
    <row r="95" spans="1:8" x14ac:dyDescent="0.2">
      <c r="A95" s="35">
        <v>0.48269351851851855</v>
      </c>
      <c r="B95" s="34" t="s">
        <v>8</v>
      </c>
      <c r="C95" s="34">
        <v>15588037</v>
      </c>
      <c r="D95" s="34" t="s">
        <v>9</v>
      </c>
      <c r="E95" s="34" t="s">
        <v>37</v>
      </c>
      <c r="F95" s="34"/>
      <c r="G95" s="34"/>
      <c r="H95" s="34">
        <v>-75</v>
      </c>
    </row>
    <row r="96" spans="1:8" x14ac:dyDescent="0.2">
      <c r="A96" s="35">
        <v>0.48269351851851855</v>
      </c>
      <c r="B96" s="34" t="s">
        <v>8</v>
      </c>
      <c r="C96" s="34">
        <v>15588037</v>
      </c>
      <c r="D96" s="34" t="s">
        <v>9</v>
      </c>
      <c r="E96" s="34" t="s">
        <v>38</v>
      </c>
      <c r="F96" s="34"/>
      <c r="G96" s="34"/>
      <c r="H96" s="34">
        <v>-75</v>
      </c>
    </row>
    <row r="97" spans="1:8" x14ac:dyDescent="0.2">
      <c r="A97" s="35">
        <v>0.48269351851851855</v>
      </c>
      <c r="B97" s="34" t="s">
        <v>8</v>
      </c>
      <c r="C97" s="34">
        <v>15588037</v>
      </c>
      <c r="D97" s="34" t="s">
        <v>9</v>
      </c>
      <c r="E97" s="34" t="s">
        <v>39</v>
      </c>
      <c r="F97" s="34"/>
      <c r="G97" s="34"/>
      <c r="H97" s="34">
        <v>-75</v>
      </c>
    </row>
    <row r="98" spans="1:8" x14ac:dyDescent="0.2">
      <c r="A98" s="35">
        <v>0.4826988425925926</v>
      </c>
      <c r="B98" s="34" t="s">
        <v>8</v>
      </c>
      <c r="C98" s="34">
        <v>15588154</v>
      </c>
      <c r="D98" s="34" t="s">
        <v>34</v>
      </c>
      <c r="E98" s="34" t="s">
        <v>36</v>
      </c>
      <c r="F98" s="34"/>
      <c r="G98" s="34"/>
      <c r="H98" s="34">
        <v>-75</v>
      </c>
    </row>
    <row r="99" spans="1:8" x14ac:dyDescent="0.2">
      <c r="A99" s="35">
        <v>0.48270439814814819</v>
      </c>
      <c r="B99" s="34" t="s">
        <v>8</v>
      </c>
      <c r="C99" s="34">
        <v>15588272</v>
      </c>
      <c r="D99" s="34" t="s">
        <v>34</v>
      </c>
      <c r="E99" s="34" t="s">
        <v>36</v>
      </c>
      <c r="F99" s="34"/>
      <c r="G99" s="34"/>
      <c r="H99" s="34">
        <v>-75</v>
      </c>
    </row>
    <row r="100" spans="1:8" x14ac:dyDescent="0.2">
      <c r="A100" s="35">
        <v>0.48270439814814819</v>
      </c>
      <c r="B100" s="34" t="s">
        <v>8</v>
      </c>
      <c r="C100" s="34">
        <v>15588272</v>
      </c>
      <c r="D100" s="34" t="s">
        <v>9</v>
      </c>
      <c r="E100" s="34" t="s">
        <v>37</v>
      </c>
      <c r="F100" s="34"/>
      <c r="G100" s="34"/>
      <c r="H100" s="34">
        <v>-75</v>
      </c>
    </row>
    <row r="101" spans="1:8" x14ac:dyDescent="0.2">
      <c r="A101" s="35">
        <v>0.48270439814814819</v>
      </c>
      <c r="B101" s="34" t="s">
        <v>8</v>
      </c>
      <c r="C101" s="34">
        <v>15588272</v>
      </c>
      <c r="D101" s="34" t="s">
        <v>9</v>
      </c>
      <c r="E101" s="34" t="s">
        <v>38</v>
      </c>
      <c r="F101" s="34"/>
      <c r="G101" s="34"/>
      <c r="H101" s="34">
        <v>-75</v>
      </c>
    </row>
    <row r="102" spans="1:8" x14ac:dyDescent="0.2">
      <c r="A102" s="35">
        <v>0.48270439814814819</v>
      </c>
      <c r="B102" s="34" t="s">
        <v>8</v>
      </c>
      <c r="C102" s="34">
        <v>15588272</v>
      </c>
      <c r="D102" s="34" t="s">
        <v>9</v>
      </c>
      <c r="E102" s="34" t="s">
        <v>39</v>
      </c>
      <c r="F102" s="34"/>
      <c r="G102" s="34"/>
      <c r="H102" s="34">
        <v>-75</v>
      </c>
    </row>
    <row r="103" spans="1:8" x14ac:dyDescent="0.2">
      <c r="A103" s="35">
        <v>0.48270983796296302</v>
      </c>
      <c r="B103" s="34" t="s">
        <v>8</v>
      </c>
      <c r="C103" s="34">
        <v>15588390</v>
      </c>
      <c r="D103" s="34" t="s">
        <v>34</v>
      </c>
      <c r="E103" s="34" t="s">
        <v>36</v>
      </c>
      <c r="F103" s="34"/>
      <c r="G103" s="34"/>
      <c r="H103" s="34">
        <v>-75</v>
      </c>
    </row>
    <row r="104" spans="1:8" x14ac:dyDescent="0.2">
      <c r="A104" s="35">
        <v>0.48271527777777773</v>
      </c>
      <c r="B104" s="34" t="s">
        <v>8</v>
      </c>
      <c r="C104" s="34">
        <v>15588508</v>
      </c>
      <c r="D104" s="34" t="s">
        <v>9</v>
      </c>
      <c r="E104" s="34" t="s">
        <v>37</v>
      </c>
      <c r="F104" s="34"/>
      <c r="G104" s="34"/>
      <c r="H104" s="34">
        <v>-75</v>
      </c>
    </row>
    <row r="105" spans="1:8" x14ac:dyDescent="0.2">
      <c r="A105" s="35">
        <v>0.48271527777777773</v>
      </c>
      <c r="B105" s="34" t="s">
        <v>8</v>
      </c>
      <c r="C105" s="34">
        <v>15588508</v>
      </c>
      <c r="D105" s="34" t="s">
        <v>9</v>
      </c>
      <c r="E105" s="34" t="s">
        <v>38</v>
      </c>
      <c r="F105" s="34"/>
      <c r="G105" s="34"/>
      <c r="H105" s="34">
        <v>-75</v>
      </c>
    </row>
    <row r="106" spans="1:8" x14ac:dyDescent="0.2">
      <c r="A106" s="35">
        <v>0.48271527777777773</v>
      </c>
      <c r="B106" s="34" t="s">
        <v>8</v>
      </c>
      <c r="C106" s="34">
        <v>15588508</v>
      </c>
      <c r="D106" s="34" t="s">
        <v>9</v>
      </c>
      <c r="E106" s="34" t="s">
        <v>39</v>
      </c>
      <c r="F106" s="34"/>
      <c r="G106" s="34"/>
      <c r="H106" s="34">
        <v>-76</v>
      </c>
    </row>
    <row r="107" spans="1:8" x14ac:dyDescent="0.2">
      <c r="A107" s="35">
        <v>0.48272615740740737</v>
      </c>
      <c r="B107" s="34" t="s">
        <v>8</v>
      </c>
      <c r="C107" s="34">
        <v>15588743</v>
      </c>
      <c r="D107" s="34" t="s">
        <v>9</v>
      </c>
      <c r="E107" s="34" t="s">
        <v>37</v>
      </c>
      <c r="F107" s="34"/>
      <c r="G107" s="34"/>
      <c r="H107" s="34">
        <v>-76</v>
      </c>
    </row>
    <row r="108" spans="1:8" x14ac:dyDescent="0.2">
      <c r="A108" s="35">
        <v>0.48272615740740737</v>
      </c>
      <c r="B108" s="34" t="s">
        <v>8</v>
      </c>
      <c r="C108" s="34">
        <v>15588743</v>
      </c>
      <c r="D108" s="34" t="s">
        <v>9</v>
      </c>
      <c r="E108" s="34" t="s">
        <v>38</v>
      </c>
      <c r="F108" s="34"/>
      <c r="G108" s="34"/>
      <c r="H108" s="34">
        <v>-76</v>
      </c>
    </row>
    <row r="109" spans="1:8" x14ac:dyDescent="0.2">
      <c r="A109" s="35">
        <v>0.48272615740740737</v>
      </c>
      <c r="B109" s="34" t="s">
        <v>8</v>
      </c>
      <c r="C109" s="34">
        <v>15588743</v>
      </c>
      <c r="D109" s="34" t="s">
        <v>9</v>
      </c>
      <c r="E109" s="34" t="s">
        <v>39</v>
      </c>
      <c r="F109" s="34"/>
      <c r="G109" s="34"/>
      <c r="H109" s="34">
        <v>-76</v>
      </c>
    </row>
    <row r="110" spans="1:8" x14ac:dyDescent="0.2">
      <c r="A110" s="35">
        <v>0.4827315972222222</v>
      </c>
      <c r="B110" s="34" t="s">
        <v>8</v>
      </c>
      <c r="C110" s="34">
        <v>15588861</v>
      </c>
      <c r="D110" s="34" t="s">
        <v>34</v>
      </c>
      <c r="E110" s="34" t="s">
        <v>36</v>
      </c>
      <c r="F110" s="34"/>
      <c r="G110" s="34"/>
      <c r="H110" s="34">
        <v>-76</v>
      </c>
    </row>
    <row r="111" spans="1:8" x14ac:dyDescent="0.2">
      <c r="A111" s="35">
        <v>0.48273715277777779</v>
      </c>
      <c r="B111" s="34" t="s">
        <v>8</v>
      </c>
      <c r="C111" s="34">
        <v>15588978</v>
      </c>
      <c r="D111" s="34" t="s">
        <v>34</v>
      </c>
      <c r="E111" s="34" t="s">
        <v>41</v>
      </c>
      <c r="F111" s="34"/>
      <c r="G111" s="34"/>
      <c r="H111" s="34">
        <v>-76</v>
      </c>
    </row>
    <row r="112" spans="1:8" x14ac:dyDescent="0.2">
      <c r="A112" s="35">
        <v>0.48273715277777779</v>
      </c>
      <c r="B112" s="34" t="s">
        <v>8</v>
      </c>
      <c r="C112" s="34">
        <v>15588979</v>
      </c>
      <c r="D112" s="34" t="s">
        <v>9</v>
      </c>
      <c r="E112" s="34" t="s">
        <v>37</v>
      </c>
      <c r="F112" s="34"/>
      <c r="G112" s="34"/>
      <c r="H112" s="34">
        <v>-76</v>
      </c>
    </row>
    <row r="113" spans="1:8" x14ac:dyDescent="0.2">
      <c r="A113" s="35">
        <v>0.48273715277777779</v>
      </c>
      <c r="B113" s="34" t="s">
        <v>8</v>
      </c>
      <c r="C113" s="34">
        <v>15588979</v>
      </c>
      <c r="D113" s="34" t="s">
        <v>9</v>
      </c>
      <c r="E113" s="34" t="s">
        <v>38</v>
      </c>
      <c r="F113" s="34"/>
      <c r="G113" s="34"/>
      <c r="H113" s="34">
        <v>-76</v>
      </c>
    </row>
    <row r="114" spans="1:8" x14ac:dyDescent="0.2">
      <c r="A114" s="35">
        <v>0.48273715277777779</v>
      </c>
      <c r="B114" s="34" t="s">
        <v>8</v>
      </c>
      <c r="C114" s="34">
        <v>15588979</v>
      </c>
      <c r="D114" s="34" t="s">
        <v>9</v>
      </c>
      <c r="E114" s="34" t="s">
        <v>39</v>
      </c>
      <c r="F114" s="34"/>
      <c r="G114" s="34"/>
      <c r="H114" s="34">
        <v>-76</v>
      </c>
    </row>
    <row r="115" spans="1:8" x14ac:dyDescent="0.2">
      <c r="A115" s="35">
        <v>0.48274247685185184</v>
      </c>
      <c r="B115" s="34" t="s">
        <v>8</v>
      </c>
      <c r="C115" s="34">
        <v>15589096</v>
      </c>
      <c r="D115" s="34" t="s">
        <v>34</v>
      </c>
      <c r="E115" s="34" t="s">
        <v>36</v>
      </c>
      <c r="F115" s="34"/>
      <c r="G115" s="34"/>
      <c r="H115" s="34">
        <v>-76</v>
      </c>
    </row>
    <row r="116" spans="1:8" x14ac:dyDescent="0.2">
      <c r="A116" s="35">
        <v>0.48274791666666667</v>
      </c>
      <c r="B116" s="34" t="s">
        <v>8</v>
      </c>
      <c r="C116" s="34">
        <v>15589214</v>
      </c>
      <c r="D116" s="34" t="s">
        <v>34</v>
      </c>
      <c r="E116" s="34" t="s">
        <v>36</v>
      </c>
      <c r="F116" s="34"/>
      <c r="G116" s="34"/>
      <c r="H116" s="34">
        <v>-76</v>
      </c>
    </row>
    <row r="117" spans="1:8" x14ac:dyDescent="0.2">
      <c r="A117" s="35">
        <v>0.48274791666666667</v>
      </c>
      <c r="B117" s="34" t="s">
        <v>8</v>
      </c>
      <c r="C117" s="34">
        <v>15589214</v>
      </c>
      <c r="D117" s="34" t="s">
        <v>9</v>
      </c>
      <c r="E117" s="34" t="s">
        <v>37</v>
      </c>
      <c r="F117" s="34"/>
      <c r="G117" s="34"/>
      <c r="H117" s="34">
        <v>-76</v>
      </c>
    </row>
    <row r="118" spans="1:8" x14ac:dyDescent="0.2">
      <c r="A118" s="35">
        <v>0.48274791666666667</v>
      </c>
      <c r="B118" s="34" t="s">
        <v>8</v>
      </c>
      <c r="C118" s="34">
        <v>15589214</v>
      </c>
      <c r="D118" s="34" t="s">
        <v>9</v>
      </c>
      <c r="E118" s="34" t="s">
        <v>38</v>
      </c>
      <c r="F118" s="34"/>
      <c r="G118" s="34"/>
      <c r="H118" s="34">
        <v>-76</v>
      </c>
    </row>
    <row r="119" spans="1:8" x14ac:dyDescent="0.2">
      <c r="A119" s="35">
        <v>0.48274791666666667</v>
      </c>
      <c r="B119" s="34" t="s">
        <v>8</v>
      </c>
      <c r="C119" s="34">
        <v>15589214</v>
      </c>
      <c r="D119" s="34" t="s">
        <v>9</v>
      </c>
      <c r="E119" s="34" t="s">
        <v>39</v>
      </c>
      <c r="F119" s="34"/>
      <c r="G119" s="34"/>
      <c r="H119" s="34">
        <v>-76</v>
      </c>
    </row>
    <row r="120" spans="1:8" x14ac:dyDescent="0.2">
      <c r="A120" s="35">
        <v>0.48275196759259259</v>
      </c>
      <c r="B120" s="34" t="s">
        <v>8</v>
      </c>
      <c r="C120" s="34">
        <v>15589301</v>
      </c>
      <c r="D120" s="34" t="s">
        <v>34</v>
      </c>
      <c r="E120" s="34" t="s">
        <v>42</v>
      </c>
      <c r="F120" s="34"/>
      <c r="G120" s="34"/>
      <c r="H120" s="34">
        <v>-76</v>
      </c>
    </row>
    <row r="121" spans="1:8" x14ac:dyDescent="0.2">
      <c r="A121" s="35">
        <v>0.48275335648148149</v>
      </c>
      <c r="B121" s="34" t="s">
        <v>8</v>
      </c>
      <c r="C121" s="34">
        <v>15589331</v>
      </c>
      <c r="D121" s="34" t="s">
        <v>34</v>
      </c>
      <c r="E121" s="34" t="s">
        <v>36</v>
      </c>
      <c r="F121" s="34"/>
      <c r="G121" s="34"/>
      <c r="H121" s="34">
        <v>-76</v>
      </c>
    </row>
    <row r="122" spans="1:8" x14ac:dyDescent="0.2">
      <c r="A122" s="35">
        <v>0.48275543981481484</v>
      </c>
      <c r="B122" s="34" t="s">
        <v>8</v>
      </c>
      <c r="C122" s="34">
        <v>15589375</v>
      </c>
      <c r="D122" s="34" t="s">
        <v>34</v>
      </c>
      <c r="E122" s="34" t="s">
        <v>42</v>
      </c>
      <c r="F122" s="34"/>
      <c r="G122" s="34"/>
      <c r="H122" s="34">
        <v>-76</v>
      </c>
    </row>
    <row r="123" spans="1:8" x14ac:dyDescent="0.2">
      <c r="A123" s="35">
        <v>0.48275682870370368</v>
      </c>
      <c r="B123" s="34" t="s">
        <v>8</v>
      </c>
      <c r="C123" s="34">
        <v>15589406</v>
      </c>
      <c r="D123" s="34" t="s">
        <v>34</v>
      </c>
      <c r="E123" s="34" t="s">
        <v>42</v>
      </c>
      <c r="F123" s="34"/>
      <c r="G123" s="34"/>
      <c r="H123" s="34">
        <v>-76</v>
      </c>
    </row>
    <row r="124" spans="1:8" x14ac:dyDescent="0.2">
      <c r="A124" s="35">
        <v>0.48275879629629631</v>
      </c>
      <c r="B124" s="34" t="s">
        <v>8</v>
      </c>
      <c r="C124" s="34">
        <v>15589449</v>
      </c>
      <c r="D124" s="34" t="s">
        <v>34</v>
      </c>
      <c r="E124" s="34" t="s">
        <v>36</v>
      </c>
      <c r="F124" s="34"/>
      <c r="G124" s="34"/>
      <c r="H124" s="34">
        <v>-76</v>
      </c>
    </row>
    <row r="125" spans="1:8" x14ac:dyDescent="0.2">
      <c r="A125" s="35">
        <v>0.48275879629629631</v>
      </c>
      <c r="B125" s="34" t="s">
        <v>8</v>
      </c>
      <c r="C125" s="34">
        <v>15589449</v>
      </c>
      <c r="D125" s="34" t="s">
        <v>9</v>
      </c>
      <c r="E125" s="34" t="s">
        <v>37</v>
      </c>
      <c r="F125" s="34"/>
      <c r="G125" s="34"/>
      <c r="H125" s="34">
        <v>-76</v>
      </c>
    </row>
    <row r="126" spans="1:8" x14ac:dyDescent="0.2">
      <c r="A126" s="35">
        <v>0.48275879629629631</v>
      </c>
      <c r="B126" s="34" t="s">
        <v>8</v>
      </c>
      <c r="C126" s="34">
        <v>15589449</v>
      </c>
      <c r="D126" s="34" t="s">
        <v>9</v>
      </c>
      <c r="E126" s="34" t="s">
        <v>38</v>
      </c>
      <c r="F126" s="34"/>
      <c r="G126" s="34"/>
      <c r="H126" s="34">
        <v>-76</v>
      </c>
    </row>
    <row r="127" spans="1:8" x14ac:dyDescent="0.2">
      <c r="A127" s="35">
        <v>0.48275879629629631</v>
      </c>
      <c r="B127" s="34" t="s">
        <v>8</v>
      </c>
      <c r="C127" s="34">
        <v>15589449</v>
      </c>
      <c r="D127" s="34" t="s">
        <v>9</v>
      </c>
      <c r="E127" s="34" t="s">
        <v>39</v>
      </c>
      <c r="F127" s="34"/>
      <c r="G127" s="34"/>
      <c r="H127" s="34">
        <v>-76</v>
      </c>
    </row>
    <row r="128" spans="1:8" x14ac:dyDescent="0.2">
      <c r="A128" s="35">
        <v>0.48276018518518521</v>
      </c>
      <c r="B128" s="34" t="s">
        <v>8</v>
      </c>
      <c r="C128" s="34">
        <v>15589477</v>
      </c>
      <c r="D128" s="34" t="s">
        <v>34</v>
      </c>
      <c r="E128" s="34" t="s">
        <v>42</v>
      </c>
      <c r="F128" s="34"/>
      <c r="G128" s="34"/>
      <c r="H128" s="34">
        <v>-76</v>
      </c>
    </row>
    <row r="129" spans="1:8" x14ac:dyDescent="0.2">
      <c r="A129" s="35">
        <v>0.48276979166666667</v>
      </c>
      <c r="B129" s="34" t="s">
        <v>8</v>
      </c>
      <c r="C129" s="34">
        <v>15589685</v>
      </c>
      <c r="D129" s="34" t="s">
        <v>9</v>
      </c>
      <c r="E129" s="34" t="s">
        <v>37</v>
      </c>
      <c r="F129" s="34"/>
      <c r="G129" s="34"/>
      <c r="H129" s="34">
        <v>-76</v>
      </c>
    </row>
    <row r="130" spans="1:8" x14ac:dyDescent="0.2">
      <c r="A130" s="35">
        <v>0.48276979166666667</v>
      </c>
      <c r="B130" s="34" t="s">
        <v>8</v>
      </c>
      <c r="C130" s="34">
        <v>15589685</v>
      </c>
      <c r="D130" s="34" t="s">
        <v>9</v>
      </c>
      <c r="E130" s="34" t="s">
        <v>38</v>
      </c>
      <c r="F130" s="34"/>
      <c r="G130" s="34"/>
      <c r="H130" s="34">
        <v>-76</v>
      </c>
    </row>
    <row r="131" spans="1:8" x14ac:dyDescent="0.2">
      <c r="A131" s="35">
        <v>0.48276979166666667</v>
      </c>
      <c r="B131" s="34" t="s">
        <v>8</v>
      </c>
      <c r="C131" s="34">
        <v>15589685</v>
      </c>
      <c r="D131" s="34" t="s">
        <v>9</v>
      </c>
      <c r="E131" s="34" t="s">
        <v>39</v>
      </c>
      <c r="F131" s="34"/>
      <c r="G131" s="34"/>
      <c r="H131" s="34">
        <v>-75</v>
      </c>
    </row>
    <row r="132" spans="1:8" x14ac:dyDescent="0.2">
      <c r="A132" s="35">
        <v>0.48277129629629628</v>
      </c>
      <c r="B132" s="34" t="s">
        <v>8</v>
      </c>
      <c r="C132" s="34">
        <v>15589718</v>
      </c>
      <c r="D132" s="34" t="s">
        <v>34</v>
      </c>
      <c r="E132" s="34" t="s">
        <v>44</v>
      </c>
      <c r="F132" s="34"/>
      <c r="G132" s="34"/>
      <c r="H132" s="34">
        <v>-75</v>
      </c>
    </row>
    <row r="133" spans="1:8" x14ac:dyDescent="0.2">
      <c r="A133" s="35">
        <v>0.48277523148148149</v>
      </c>
      <c r="B133" s="34" t="s">
        <v>8</v>
      </c>
      <c r="C133" s="34">
        <v>15589802</v>
      </c>
      <c r="D133" s="34" t="s">
        <v>34</v>
      </c>
      <c r="E133" s="34" t="s">
        <v>36</v>
      </c>
      <c r="F133" s="34"/>
      <c r="G133" s="34"/>
      <c r="H133" s="34">
        <v>-75</v>
      </c>
    </row>
    <row r="134" spans="1:8" x14ac:dyDescent="0.2">
      <c r="A134" s="35">
        <v>0.48278067129629632</v>
      </c>
      <c r="B134" s="34" t="s">
        <v>8</v>
      </c>
      <c r="C134" s="34">
        <v>15589920</v>
      </c>
      <c r="D134" s="34" t="s">
        <v>34</v>
      </c>
      <c r="E134" s="34" t="s">
        <v>35</v>
      </c>
      <c r="F134" s="34"/>
      <c r="G134" s="34"/>
      <c r="H134" s="34">
        <v>-75</v>
      </c>
    </row>
    <row r="135" spans="1:8" x14ac:dyDescent="0.2">
      <c r="A135" s="35">
        <v>0.48278067129629632</v>
      </c>
      <c r="B135" s="34" t="s">
        <v>8</v>
      </c>
      <c r="C135" s="34">
        <v>15589920</v>
      </c>
      <c r="D135" s="34" t="s">
        <v>9</v>
      </c>
      <c r="E135" s="34" t="s">
        <v>37</v>
      </c>
      <c r="F135" s="34"/>
      <c r="G135" s="34"/>
      <c r="H135" s="34">
        <v>-75</v>
      </c>
    </row>
    <row r="136" spans="1:8" x14ac:dyDescent="0.2">
      <c r="A136" s="35">
        <v>0.48278067129629632</v>
      </c>
      <c r="B136" s="34" t="s">
        <v>8</v>
      </c>
      <c r="C136" s="34">
        <v>15589920</v>
      </c>
      <c r="D136" s="34" t="s">
        <v>9</v>
      </c>
      <c r="E136" s="34" t="s">
        <v>38</v>
      </c>
      <c r="F136" s="34"/>
      <c r="G136" s="34"/>
      <c r="H136" s="34">
        <v>-75</v>
      </c>
    </row>
    <row r="137" spans="1:8" x14ac:dyDescent="0.2">
      <c r="A137" s="35">
        <v>0.48278067129629632</v>
      </c>
      <c r="B137" s="34" t="s">
        <v>8</v>
      </c>
      <c r="C137" s="34">
        <v>15589920</v>
      </c>
      <c r="D137" s="34" t="s">
        <v>9</v>
      </c>
      <c r="E137" s="34" t="s">
        <v>39</v>
      </c>
      <c r="F137" s="34"/>
      <c r="G137" s="34"/>
      <c r="H137" s="34">
        <v>-75</v>
      </c>
    </row>
    <row r="138" spans="1:8" x14ac:dyDescent="0.2">
      <c r="A138" s="35">
        <v>0.48278611111111114</v>
      </c>
      <c r="B138" s="34" t="s">
        <v>8</v>
      </c>
      <c r="C138" s="34">
        <v>15590038</v>
      </c>
      <c r="D138" s="34" t="s">
        <v>34</v>
      </c>
      <c r="E138" s="34" t="s">
        <v>36</v>
      </c>
      <c r="F138" s="34"/>
      <c r="G138" s="34"/>
      <c r="H138" s="34">
        <v>-75</v>
      </c>
    </row>
    <row r="139" spans="1:8" x14ac:dyDescent="0.2">
      <c r="A139" s="35">
        <v>0.48279155092592596</v>
      </c>
      <c r="B139" s="34" t="s">
        <v>8</v>
      </c>
      <c r="C139" s="34">
        <v>15590155</v>
      </c>
      <c r="D139" s="34" t="s">
        <v>9</v>
      </c>
      <c r="E139" s="34" t="s">
        <v>37</v>
      </c>
      <c r="F139" s="34"/>
      <c r="G139" s="34"/>
      <c r="H139" s="34">
        <v>-75</v>
      </c>
    </row>
    <row r="140" spans="1:8" x14ac:dyDescent="0.2">
      <c r="A140" s="35">
        <v>0.48279155092592596</v>
      </c>
      <c r="B140" s="34" t="s">
        <v>8</v>
      </c>
      <c r="C140" s="34">
        <v>15590155</v>
      </c>
      <c r="D140" s="34" t="s">
        <v>9</v>
      </c>
      <c r="E140" s="34" t="s">
        <v>38</v>
      </c>
      <c r="F140" s="34"/>
      <c r="G140" s="34"/>
      <c r="H140" s="34">
        <v>-75</v>
      </c>
    </row>
    <row r="141" spans="1:8" x14ac:dyDescent="0.2">
      <c r="A141" s="35">
        <v>0.48279155092592596</v>
      </c>
      <c r="B141" s="34" t="s">
        <v>8</v>
      </c>
      <c r="C141" s="34">
        <v>15590155</v>
      </c>
      <c r="D141" s="34" t="s">
        <v>9</v>
      </c>
      <c r="E141" s="34" t="s">
        <v>39</v>
      </c>
      <c r="F141" s="34"/>
      <c r="G141" s="34"/>
      <c r="H141" s="34">
        <v>-74</v>
      </c>
    </row>
    <row r="142" spans="1:8" x14ac:dyDescent="0.2">
      <c r="A142" s="35">
        <v>0.48279699074074073</v>
      </c>
      <c r="B142" s="34" t="s">
        <v>8</v>
      </c>
      <c r="C142" s="34">
        <v>15590273</v>
      </c>
      <c r="D142" s="34" t="s">
        <v>34</v>
      </c>
      <c r="E142" s="34" t="s">
        <v>36</v>
      </c>
      <c r="F142" s="34"/>
      <c r="G142" s="34"/>
      <c r="H142" s="34">
        <v>-74</v>
      </c>
    </row>
    <row r="143" spans="1:8" x14ac:dyDescent="0.2">
      <c r="A143" s="35">
        <v>0.48280243055555555</v>
      </c>
      <c r="B143" s="34" t="s">
        <v>8</v>
      </c>
      <c r="C143" s="34">
        <v>15590391</v>
      </c>
      <c r="D143" s="34" t="s">
        <v>34</v>
      </c>
      <c r="E143" s="34" t="s">
        <v>36</v>
      </c>
      <c r="F143" s="34"/>
      <c r="G143" s="34"/>
      <c r="H143" s="34">
        <v>-74</v>
      </c>
    </row>
    <row r="144" spans="1:8" x14ac:dyDescent="0.2">
      <c r="A144" s="35">
        <v>0.48280243055555555</v>
      </c>
      <c r="B144" s="34" t="s">
        <v>8</v>
      </c>
      <c r="C144" s="34">
        <v>15590391</v>
      </c>
      <c r="D144" s="34" t="s">
        <v>9</v>
      </c>
      <c r="E144" s="34" t="s">
        <v>37</v>
      </c>
      <c r="F144" s="34"/>
      <c r="G144" s="34"/>
      <c r="H144" s="34">
        <v>-74</v>
      </c>
    </row>
    <row r="145" spans="1:8" x14ac:dyDescent="0.2">
      <c r="A145" s="35">
        <v>0.48280243055555555</v>
      </c>
      <c r="B145" s="34" t="s">
        <v>8</v>
      </c>
      <c r="C145" s="34">
        <v>15590391</v>
      </c>
      <c r="D145" s="34" t="s">
        <v>9</v>
      </c>
      <c r="E145" s="34" t="s">
        <v>38</v>
      </c>
      <c r="F145" s="34"/>
      <c r="G145" s="34"/>
      <c r="H145" s="34">
        <v>-74</v>
      </c>
    </row>
    <row r="146" spans="1:8" x14ac:dyDescent="0.2">
      <c r="A146" s="35">
        <v>0.48280243055555555</v>
      </c>
      <c r="B146" s="34" t="s">
        <v>8</v>
      </c>
      <c r="C146" s="34">
        <v>15590391</v>
      </c>
      <c r="D146" s="34" t="s">
        <v>9</v>
      </c>
      <c r="E146" s="34" t="s">
        <v>39</v>
      </c>
      <c r="F146" s="34"/>
      <c r="G146" s="34"/>
      <c r="H146" s="34">
        <v>-73</v>
      </c>
    </row>
    <row r="147" spans="1:8" x14ac:dyDescent="0.2">
      <c r="A147" s="35">
        <v>0.4828133101851852</v>
      </c>
      <c r="B147" s="34" t="s">
        <v>8</v>
      </c>
      <c r="C147" s="34">
        <v>15590626</v>
      </c>
      <c r="D147" s="34" t="s">
        <v>9</v>
      </c>
      <c r="E147" s="34" t="s">
        <v>37</v>
      </c>
      <c r="F147" s="34"/>
      <c r="G147" s="34"/>
      <c r="H147" s="34">
        <v>-73</v>
      </c>
    </row>
    <row r="148" spans="1:8" x14ac:dyDescent="0.2">
      <c r="A148" s="35">
        <v>0.4828133101851852</v>
      </c>
      <c r="B148" s="34" t="s">
        <v>8</v>
      </c>
      <c r="C148" s="34">
        <v>15590626</v>
      </c>
      <c r="D148" s="34" t="s">
        <v>9</v>
      </c>
      <c r="E148" s="34" t="s">
        <v>38</v>
      </c>
      <c r="F148" s="34"/>
      <c r="G148" s="34"/>
      <c r="H148" s="34">
        <v>-73</v>
      </c>
    </row>
    <row r="149" spans="1:8" x14ac:dyDescent="0.2">
      <c r="A149" s="35">
        <v>0.4828133101851852</v>
      </c>
      <c r="B149" s="34" t="s">
        <v>8</v>
      </c>
      <c r="C149" s="34">
        <v>15590626</v>
      </c>
      <c r="D149" s="34" t="s">
        <v>9</v>
      </c>
      <c r="E149" s="34" t="s">
        <v>39</v>
      </c>
      <c r="F149" s="34"/>
      <c r="G149" s="34"/>
      <c r="H149" s="34">
        <v>-73</v>
      </c>
    </row>
    <row r="150" spans="1:8" x14ac:dyDescent="0.2">
      <c r="A150" s="35">
        <v>0.48282418981481484</v>
      </c>
      <c r="B150" s="34" t="s">
        <v>8</v>
      </c>
      <c r="C150" s="34">
        <v>15590861</v>
      </c>
      <c r="D150" s="34" t="s">
        <v>34</v>
      </c>
      <c r="E150" s="34" t="s">
        <v>36</v>
      </c>
      <c r="F150" s="34"/>
      <c r="G150" s="34"/>
      <c r="H150" s="34">
        <v>-73</v>
      </c>
    </row>
    <row r="151" spans="1:8" x14ac:dyDescent="0.2">
      <c r="A151" s="35">
        <v>0.48282418981481484</v>
      </c>
      <c r="B151" s="34" t="s">
        <v>8</v>
      </c>
      <c r="C151" s="34">
        <v>15590862</v>
      </c>
      <c r="D151" s="34" t="s">
        <v>9</v>
      </c>
      <c r="E151" s="34" t="s">
        <v>37</v>
      </c>
      <c r="F151" s="34"/>
      <c r="G151" s="34"/>
      <c r="H151" s="34">
        <v>-73</v>
      </c>
    </row>
    <row r="152" spans="1:8" x14ac:dyDescent="0.2">
      <c r="A152" s="35">
        <v>0.48282418981481484</v>
      </c>
      <c r="B152" s="34" t="s">
        <v>8</v>
      </c>
      <c r="C152" s="34">
        <v>15590862</v>
      </c>
      <c r="D152" s="34" t="s">
        <v>9</v>
      </c>
      <c r="E152" s="34" t="s">
        <v>38</v>
      </c>
      <c r="F152" s="34"/>
      <c r="G152" s="34"/>
      <c r="H152" s="34">
        <v>-73</v>
      </c>
    </row>
    <row r="153" spans="1:8" x14ac:dyDescent="0.2">
      <c r="A153" s="35">
        <v>0.48282418981481484</v>
      </c>
      <c r="B153" s="34" t="s">
        <v>8</v>
      </c>
      <c r="C153" s="34">
        <v>15590862</v>
      </c>
      <c r="D153" s="34" t="s">
        <v>9</v>
      </c>
      <c r="E153" s="34" t="s">
        <v>39</v>
      </c>
      <c r="F153" s="34"/>
      <c r="G153" s="34"/>
      <c r="H153" s="34">
        <v>-73</v>
      </c>
    </row>
    <row r="154" spans="1:8" x14ac:dyDescent="0.2">
      <c r="A154" s="35">
        <v>0.48282962962962966</v>
      </c>
      <c r="B154" s="34" t="s">
        <v>8</v>
      </c>
      <c r="C154" s="34">
        <v>15590979</v>
      </c>
      <c r="D154" s="34" t="s">
        <v>34</v>
      </c>
      <c r="E154" s="34" t="s">
        <v>36</v>
      </c>
      <c r="F154" s="34"/>
      <c r="G154" s="34"/>
      <c r="H154" s="34">
        <v>-73</v>
      </c>
    </row>
    <row r="155" spans="1:8" x14ac:dyDescent="0.2">
      <c r="A155" s="35">
        <v>0.48283518518518515</v>
      </c>
      <c r="B155" s="34" t="s">
        <v>8</v>
      </c>
      <c r="C155" s="34">
        <v>15591097</v>
      </c>
      <c r="D155" s="34" t="s">
        <v>34</v>
      </c>
      <c r="E155" s="34" t="s">
        <v>41</v>
      </c>
      <c r="F155" s="34"/>
      <c r="G155" s="34"/>
      <c r="H155" s="34">
        <v>-73</v>
      </c>
    </row>
    <row r="156" spans="1:8" x14ac:dyDescent="0.2">
      <c r="A156" s="35">
        <v>0.48283518518518515</v>
      </c>
      <c r="B156" s="34" t="s">
        <v>8</v>
      </c>
      <c r="C156" s="34">
        <v>15591097</v>
      </c>
      <c r="D156" s="34" t="s">
        <v>9</v>
      </c>
      <c r="E156" s="34" t="s">
        <v>37</v>
      </c>
      <c r="F156" s="34"/>
      <c r="G156" s="34"/>
      <c r="H156" s="34">
        <v>-73</v>
      </c>
    </row>
    <row r="157" spans="1:8" x14ac:dyDescent="0.2">
      <c r="A157" s="35">
        <v>0.48283518518518515</v>
      </c>
      <c r="B157" s="34" t="s">
        <v>8</v>
      </c>
      <c r="C157" s="34">
        <v>15591097</v>
      </c>
      <c r="D157" s="34" t="s">
        <v>9</v>
      </c>
      <c r="E157" s="34" t="s">
        <v>38</v>
      </c>
      <c r="F157" s="34"/>
      <c r="G157" s="34"/>
      <c r="H157" s="34">
        <v>-73</v>
      </c>
    </row>
    <row r="158" spans="1:8" x14ac:dyDescent="0.2">
      <c r="A158" s="35">
        <v>0.48283518518518515</v>
      </c>
      <c r="B158" s="34" t="s">
        <v>8</v>
      </c>
      <c r="C158" s="34">
        <v>15591097</v>
      </c>
      <c r="D158" s="34" t="s">
        <v>9</v>
      </c>
      <c r="E158" s="34" t="s">
        <v>39</v>
      </c>
      <c r="F158" s="34"/>
      <c r="G158" s="34"/>
      <c r="H158" s="34">
        <v>-73</v>
      </c>
    </row>
    <row r="159" spans="1:8" x14ac:dyDescent="0.2">
      <c r="A159" s="35">
        <v>0.48284050925925931</v>
      </c>
      <c r="B159" s="34" t="s">
        <v>8</v>
      </c>
      <c r="C159" s="34">
        <v>15591214</v>
      </c>
      <c r="D159" s="34" t="s">
        <v>34</v>
      </c>
      <c r="E159" s="34" t="s">
        <v>36</v>
      </c>
      <c r="F159" s="34"/>
      <c r="G159" s="34"/>
      <c r="H159" s="34">
        <v>-73</v>
      </c>
    </row>
    <row r="160" spans="1:8" x14ac:dyDescent="0.2">
      <c r="A160" s="35">
        <v>0.48284606481481479</v>
      </c>
      <c r="B160" s="34" t="s">
        <v>8</v>
      </c>
      <c r="C160" s="34">
        <v>15591332</v>
      </c>
      <c r="D160" s="34" t="s">
        <v>9</v>
      </c>
      <c r="E160" s="34" t="s">
        <v>37</v>
      </c>
      <c r="F160" s="34"/>
      <c r="G160" s="34"/>
      <c r="H160" s="34">
        <v>-73</v>
      </c>
    </row>
    <row r="161" spans="1:8" x14ac:dyDescent="0.2">
      <c r="A161" s="35">
        <v>0.48284606481481479</v>
      </c>
      <c r="B161" s="34" t="s">
        <v>8</v>
      </c>
      <c r="C161" s="34">
        <v>15591332</v>
      </c>
      <c r="D161" s="34" t="s">
        <v>9</v>
      </c>
      <c r="E161" s="34" t="s">
        <v>38</v>
      </c>
      <c r="F161" s="34"/>
      <c r="G161" s="34"/>
      <c r="H161" s="34">
        <v>-73</v>
      </c>
    </row>
    <row r="162" spans="1:8" x14ac:dyDescent="0.2">
      <c r="A162" s="35">
        <v>0.48284606481481479</v>
      </c>
      <c r="B162" s="34" t="s">
        <v>8</v>
      </c>
      <c r="C162" s="34">
        <v>15591332</v>
      </c>
      <c r="D162" s="34" t="s">
        <v>9</v>
      </c>
      <c r="E162" s="34" t="s">
        <v>39</v>
      </c>
      <c r="F162" s="34"/>
      <c r="G162" s="34"/>
      <c r="H162" s="34">
        <v>-73</v>
      </c>
    </row>
    <row r="163" spans="1:8" x14ac:dyDescent="0.2">
      <c r="A163" s="35">
        <v>0.48285694444444444</v>
      </c>
      <c r="B163" s="34" t="s">
        <v>8</v>
      </c>
      <c r="C163" s="34">
        <v>15591568</v>
      </c>
      <c r="D163" s="34" t="s">
        <v>34</v>
      </c>
      <c r="E163" s="34" t="s">
        <v>36</v>
      </c>
      <c r="F163" s="34"/>
      <c r="G163" s="34"/>
      <c r="H163" s="34">
        <v>-73</v>
      </c>
    </row>
    <row r="164" spans="1:8" x14ac:dyDescent="0.2">
      <c r="A164" s="35">
        <v>0.48285694444444444</v>
      </c>
      <c r="B164" s="34" t="s">
        <v>8</v>
      </c>
      <c r="C164" s="34">
        <v>15591568</v>
      </c>
      <c r="D164" s="34" t="s">
        <v>9</v>
      </c>
      <c r="E164" s="34" t="s">
        <v>37</v>
      </c>
      <c r="F164" s="34"/>
      <c r="G164" s="34"/>
      <c r="H164" s="34">
        <v>-73</v>
      </c>
    </row>
    <row r="165" spans="1:8" x14ac:dyDescent="0.2">
      <c r="A165" s="35">
        <v>0.48285694444444444</v>
      </c>
      <c r="B165" s="34" t="s">
        <v>8</v>
      </c>
      <c r="C165" s="34">
        <v>15591568</v>
      </c>
      <c r="D165" s="34" t="s">
        <v>9</v>
      </c>
      <c r="E165" s="34" t="s">
        <v>38</v>
      </c>
      <c r="F165" s="34"/>
      <c r="G165" s="34"/>
      <c r="H165" s="34">
        <v>-73</v>
      </c>
    </row>
    <row r="166" spans="1:8" x14ac:dyDescent="0.2">
      <c r="A166" s="35">
        <v>0.48285694444444444</v>
      </c>
      <c r="B166" s="34" t="s">
        <v>8</v>
      </c>
      <c r="C166" s="34">
        <v>15591568</v>
      </c>
      <c r="D166" s="34" t="s">
        <v>9</v>
      </c>
      <c r="E166" s="34" t="s">
        <v>39</v>
      </c>
      <c r="F166" s="34"/>
      <c r="G166" s="34"/>
      <c r="H166" s="34">
        <v>-73</v>
      </c>
    </row>
    <row r="167" spans="1:8" x14ac:dyDescent="0.2">
      <c r="A167" s="35">
        <v>0.48286238425925926</v>
      </c>
      <c r="B167" s="34" t="s">
        <v>8</v>
      </c>
      <c r="C167" s="34">
        <v>15591685</v>
      </c>
      <c r="D167" s="34" t="s">
        <v>34</v>
      </c>
      <c r="E167" s="34" t="s">
        <v>36</v>
      </c>
      <c r="F167" s="34"/>
      <c r="G167" s="34"/>
      <c r="H167" s="34">
        <v>-73</v>
      </c>
    </row>
    <row r="168" spans="1:8" x14ac:dyDescent="0.2">
      <c r="A168" s="35">
        <v>0.48286793981481479</v>
      </c>
      <c r="B168" s="34" t="s">
        <v>8</v>
      </c>
      <c r="C168" s="34">
        <v>15591803</v>
      </c>
      <c r="D168" s="34" t="s">
        <v>9</v>
      </c>
      <c r="E168" s="34" t="s">
        <v>37</v>
      </c>
      <c r="F168" s="34"/>
      <c r="G168" s="34"/>
      <c r="H168" s="34">
        <v>-73</v>
      </c>
    </row>
    <row r="169" spans="1:8" x14ac:dyDescent="0.2">
      <c r="A169" s="35">
        <v>0.48286793981481479</v>
      </c>
      <c r="B169" s="34" t="s">
        <v>8</v>
      </c>
      <c r="C169" s="34">
        <v>15591803</v>
      </c>
      <c r="D169" s="34" t="s">
        <v>9</v>
      </c>
      <c r="E169" s="34" t="s">
        <v>38</v>
      </c>
      <c r="F169" s="34"/>
      <c r="G169" s="34"/>
      <c r="H169" s="34">
        <v>-73</v>
      </c>
    </row>
    <row r="170" spans="1:8" x14ac:dyDescent="0.2">
      <c r="A170" s="35">
        <v>0.48286793981481479</v>
      </c>
      <c r="B170" s="34" t="s">
        <v>8</v>
      </c>
      <c r="C170" s="34">
        <v>15591803</v>
      </c>
      <c r="D170" s="34" t="s">
        <v>9</v>
      </c>
      <c r="E170" s="34" t="s">
        <v>39</v>
      </c>
      <c r="F170" s="34"/>
      <c r="G170" s="34"/>
      <c r="H170" s="34">
        <v>-73</v>
      </c>
    </row>
    <row r="171" spans="1:8" x14ac:dyDescent="0.2">
      <c r="A171" s="35">
        <v>0.48287870370370367</v>
      </c>
      <c r="B171" s="34" t="s">
        <v>8</v>
      </c>
      <c r="C171" s="34">
        <v>15592038</v>
      </c>
      <c r="D171" s="34" t="s">
        <v>34</v>
      </c>
      <c r="E171" s="34" t="s">
        <v>40</v>
      </c>
      <c r="F171" s="34"/>
      <c r="G171" s="34"/>
      <c r="H171" s="34">
        <v>-73</v>
      </c>
    </row>
    <row r="172" spans="1:8" x14ac:dyDescent="0.2">
      <c r="A172" s="35">
        <v>0.48287870370370367</v>
      </c>
      <c r="B172" s="34" t="s">
        <v>8</v>
      </c>
      <c r="C172" s="34">
        <v>15592038</v>
      </c>
      <c r="D172" s="34" t="s">
        <v>9</v>
      </c>
      <c r="E172" s="34" t="s">
        <v>37</v>
      </c>
      <c r="F172" s="34"/>
      <c r="G172" s="34"/>
      <c r="H172" s="34">
        <v>-73</v>
      </c>
    </row>
    <row r="173" spans="1:8" x14ac:dyDescent="0.2">
      <c r="A173" s="35">
        <v>0.48287870370370367</v>
      </c>
      <c r="B173" s="34" t="s">
        <v>8</v>
      </c>
      <c r="C173" s="34">
        <v>15592039</v>
      </c>
      <c r="D173" s="34" t="s">
        <v>9</v>
      </c>
      <c r="E173" s="34" t="s">
        <v>38</v>
      </c>
      <c r="F173" s="34"/>
      <c r="G173" s="34"/>
      <c r="H173" s="34">
        <v>-73</v>
      </c>
    </row>
    <row r="174" spans="1:8" x14ac:dyDescent="0.2">
      <c r="A174" s="35">
        <v>0.48287916666666669</v>
      </c>
      <c r="B174" s="34" t="s">
        <v>8</v>
      </c>
      <c r="C174" s="34">
        <v>15592039</v>
      </c>
      <c r="D174" s="34" t="s">
        <v>9</v>
      </c>
      <c r="E174" s="34" t="s">
        <v>39</v>
      </c>
      <c r="F174" s="34"/>
      <c r="G174" s="34"/>
      <c r="H174" s="34">
        <v>-73</v>
      </c>
    </row>
    <row r="175" spans="1:8" x14ac:dyDescent="0.2">
      <c r="A175" s="35">
        <v>0.48288414351851849</v>
      </c>
      <c r="B175" s="34" t="s">
        <v>8</v>
      </c>
      <c r="C175" s="34">
        <v>15592156</v>
      </c>
      <c r="D175" s="34" t="s">
        <v>34</v>
      </c>
      <c r="E175" s="34" t="s">
        <v>36</v>
      </c>
      <c r="F175" s="34"/>
      <c r="G175" s="34"/>
      <c r="H175" s="34">
        <v>-73</v>
      </c>
    </row>
    <row r="176" spans="1:8" x14ac:dyDescent="0.2">
      <c r="A176" s="35">
        <v>0.48288958333333332</v>
      </c>
      <c r="B176" s="34" t="s">
        <v>8</v>
      </c>
      <c r="C176" s="34">
        <v>15592274</v>
      </c>
      <c r="D176" s="34" t="s">
        <v>34</v>
      </c>
      <c r="E176" s="34" t="s">
        <v>41</v>
      </c>
      <c r="F176" s="34"/>
      <c r="G176" s="34"/>
      <c r="H176" s="34">
        <v>-73</v>
      </c>
    </row>
    <row r="177" spans="1:8" x14ac:dyDescent="0.2">
      <c r="A177" s="35">
        <v>0.48288958333333332</v>
      </c>
      <c r="B177" s="34" t="s">
        <v>8</v>
      </c>
      <c r="C177" s="34">
        <v>15592274</v>
      </c>
      <c r="D177" s="34" t="s">
        <v>9</v>
      </c>
      <c r="E177" s="34" t="s">
        <v>37</v>
      </c>
      <c r="F177" s="34"/>
      <c r="G177" s="34"/>
      <c r="H177" s="34">
        <v>-73</v>
      </c>
    </row>
    <row r="178" spans="1:8" x14ac:dyDescent="0.2">
      <c r="A178" s="35">
        <v>0.48288958333333332</v>
      </c>
      <c r="B178" s="34" t="s">
        <v>8</v>
      </c>
      <c r="C178" s="34">
        <v>15592274</v>
      </c>
      <c r="D178" s="34" t="s">
        <v>9</v>
      </c>
      <c r="E178" s="34" t="s">
        <v>38</v>
      </c>
      <c r="F178" s="34"/>
      <c r="G178" s="34"/>
      <c r="H178" s="34">
        <v>-73</v>
      </c>
    </row>
    <row r="179" spans="1:8" x14ac:dyDescent="0.2">
      <c r="A179" s="35">
        <v>0.48288958333333332</v>
      </c>
      <c r="B179" s="34" t="s">
        <v>8</v>
      </c>
      <c r="C179" s="34">
        <v>15592274</v>
      </c>
      <c r="D179" s="34" t="s">
        <v>9</v>
      </c>
      <c r="E179" s="34" t="s">
        <v>39</v>
      </c>
      <c r="F179" s="34"/>
      <c r="G179" s="34"/>
      <c r="H179" s="34">
        <v>-73</v>
      </c>
    </row>
    <row r="180" spans="1:8" x14ac:dyDescent="0.2">
      <c r="A180" s="35">
        <v>0.48289502314814814</v>
      </c>
      <c r="B180" s="34" t="s">
        <v>8</v>
      </c>
      <c r="C180" s="34">
        <v>15592391</v>
      </c>
      <c r="D180" s="34" t="s">
        <v>34</v>
      </c>
      <c r="E180" s="34" t="s">
        <v>36</v>
      </c>
      <c r="F180" s="34"/>
      <c r="G180" s="34"/>
      <c r="H180" s="34">
        <v>-73</v>
      </c>
    </row>
    <row r="181" spans="1:8" x14ac:dyDescent="0.2">
      <c r="A181" s="35">
        <v>0.48290046296296296</v>
      </c>
      <c r="B181" s="34" t="s">
        <v>8</v>
      </c>
      <c r="C181" s="34">
        <v>15592509</v>
      </c>
      <c r="D181" s="34" t="s">
        <v>34</v>
      </c>
      <c r="E181" s="34" t="s">
        <v>36</v>
      </c>
      <c r="F181" s="34"/>
      <c r="G181" s="34"/>
      <c r="H181" s="34">
        <v>-73</v>
      </c>
    </row>
    <row r="182" spans="1:8" x14ac:dyDescent="0.2">
      <c r="A182" s="35">
        <v>0.48290046296296296</v>
      </c>
      <c r="B182" s="34" t="s">
        <v>8</v>
      </c>
      <c r="C182" s="34">
        <v>15592509</v>
      </c>
      <c r="D182" s="34" t="s">
        <v>9</v>
      </c>
      <c r="E182" s="34" t="s">
        <v>37</v>
      </c>
      <c r="F182" s="34"/>
      <c r="G182" s="34"/>
      <c r="H182" s="34">
        <v>-73</v>
      </c>
    </row>
    <row r="183" spans="1:8" x14ac:dyDescent="0.2">
      <c r="A183" s="35">
        <v>0.48290046296296296</v>
      </c>
      <c r="B183" s="34" t="s">
        <v>8</v>
      </c>
      <c r="C183" s="34">
        <v>15592509</v>
      </c>
      <c r="D183" s="34" t="s">
        <v>9</v>
      </c>
      <c r="E183" s="34" t="s">
        <v>38</v>
      </c>
      <c r="F183" s="34"/>
      <c r="G183" s="34"/>
      <c r="H183" s="34">
        <v>-73</v>
      </c>
    </row>
    <row r="184" spans="1:8" x14ac:dyDescent="0.2">
      <c r="A184" s="35">
        <v>0.48290046296296296</v>
      </c>
      <c r="B184" s="34" t="s">
        <v>8</v>
      </c>
      <c r="C184" s="34">
        <v>15592509</v>
      </c>
      <c r="D184" s="34" t="s">
        <v>9</v>
      </c>
      <c r="E184" s="34" t="s">
        <v>39</v>
      </c>
      <c r="F184" s="34"/>
      <c r="G184" s="34"/>
      <c r="H184" s="34">
        <v>-73</v>
      </c>
    </row>
    <row r="185" spans="1:8" x14ac:dyDescent="0.2">
      <c r="A185" s="35">
        <v>0.48290590277777778</v>
      </c>
      <c r="B185" s="34" t="s">
        <v>8</v>
      </c>
      <c r="C185" s="34">
        <v>15592627</v>
      </c>
      <c r="D185" s="34" t="s">
        <v>34</v>
      </c>
      <c r="E185" s="34" t="s">
        <v>36</v>
      </c>
      <c r="F185" s="34"/>
      <c r="G185" s="34"/>
      <c r="H185" s="34">
        <v>-73</v>
      </c>
    </row>
    <row r="186" spans="1:8" x14ac:dyDescent="0.2">
      <c r="A186" s="35">
        <v>0.48291157407407409</v>
      </c>
      <c r="B186" s="34" t="s">
        <v>8</v>
      </c>
      <c r="C186" s="34">
        <v>15592745</v>
      </c>
      <c r="D186" s="34" t="s">
        <v>34</v>
      </c>
      <c r="E186" s="34" t="s">
        <v>36</v>
      </c>
      <c r="F186" s="34"/>
      <c r="G186" s="34"/>
      <c r="H186" s="34">
        <v>-73</v>
      </c>
    </row>
    <row r="187" spans="1:8" x14ac:dyDescent="0.2">
      <c r="A187" s="35">
        <v>0.48291157407407409</v>
      </c>
      <c r="B187" s="34" t="s">
        <v>8</v>
      </c>
      <c r="C187" s="34">
        <v>15592745</v>
      </c>
      <c r="D187" s="34" t="s">
        <v>9</v>
      </c>
      <c r="E187" s="34" t="s">
        <v>37</v>
      </c>
      <c r="F187" s="34"/>
      <c r="G187" s="34"/>
      <c r="H187" s="34">
        <v>-73</v>
      </c>
    </row>
    <row r="188" spans="1:8" x14ac:dyDescent="0.2">
      <c r="A188" s="35">
        <v>0.48291157407407409</v>
      </c>
      <c r="B188" s="34" t="s">
        <v>8</v>
      </c>
      <c r="C188" s="34">
        <v>15592745</v>
      </c>
      <c r="D188" s="34" t="s">
        <v>9</v>
      </c>
      <c r="E188" s="34" t="s">
        <v>38</v>
      </c>
      <c r="F188" s="34"/>
      <c r="G188" s="34"/>
      <c r="H188" s="34">
        <v>-73</v>
      </c>
    </row>
    <row r="189" spans="1:8" x14ac:dyDescent="0.2">
      <c r="A189" s="35">
        <v>0.48291168981481486</v>
      </c>
      <c r="B189" s="34" t="s">
        <v>8</v>
      </c>
      <c r="C189" s="34">
        <v>15592746</v>
      </c>
      <c r="D189" s="34" t="s">
        <v>9</v>
      </c>
      <c r="E189" s="34" t="s">
        <v>39</v>
      </c>
      <c r="F189" s="34"/>
      <c r="G189" s="34"/>
      <c r="H189" s="34">
        <v>-73</v>
      </c>
    </row>
    <row r="190" spans="1:8" x14ac:dyDescent="0.2">
      <c r="A190" s="35">
        <v>0.48291689814814814</v>
      </c>
      <c r="B190" s="34" t="s">
        <v>8</v>
      </c>
      <c r="C190" s="34">
        <v>15592862</v>
      </c>
      <c r="D190" s="34" t="s">
        <v>34</v>
      </c>
      <c r="E190" s="34" t="s">
        <v>36</v>
      </c>
      <c r="F190" s="34"/>
      <c r="G190" s="34"/>
      <c r="H190" s="34">
        <v>-73</v>
      </c>
    </row>
    <row r="191" spans="1:8" x14ac:dyDescent="0.2">
      <c r="A191" s="35">
        <v>0.48292233796296297</v>
      </c>
      <c r="B191" s="34" t="s">
        <v>8</v>
      </c>
      <c r="C191" s="34">
        <v>15592980</v>
      </c>
      <c r="D191" s="34" t="s">
        <v>34</v>
      </c>
      <c r="E191" s="34" t="s">
        <v>36</v>
      </c>
      <c r="F191" s="34"/>
      <c r="G191" s="34"/>
      <c r="H191" s="34">
        <v>-73</v>
      </c>
    </row>
    <row r="192" spans="1:8" x14ac:dyDescent="0.2">
      <c r="A192" s="35">
        <v>0.48292233796296297</v>
      </c>
      <c r="B192" s="34" t="s">
        <v>8</v>
      </c>
      <c r="C192" s="34">
        <v>15592980</v>
      </c>
      <c r="D192" s="34" t="s">
        <v>9</v>
      </c>
      <c r="E192" s="34" t="s">
        <v>37</v>
      </c>
      <c r="F192" s="34"/>
      <c r="G192" s="34"/>
      <c r="H192" s="34">
        <v>-73</v>
      </c>
    </row>
    <row r="193" spans="1:8" x14ac:dyDescent="0.2">
      <c r="A193" s="35">
        <v>0.48292233796296297</v>
      </c>
      <c r="B193" s="34" t="s">
        <v>8</v>
      </c>
      <c r="C193" s="34">
        <v>15592980</v>
      </c>
      <c r="D193" s="34" t="s">
        <v>9</v>
      </c>
      <c r="E193" s="34" t="s">
        <v>38</v>
      </c>
      <c r="F193" s="34"/>
      <c r="G193" s="34"/>
      <c r="H193" s="34">
        <v>-73</v>
      </c>
    </row>
    <row r="194" spans="1:8" x14ac:dyDescent="0.2">
      <c r="A194" s="35">
        <v>0.48292233796296297</v>
      </c>
      <c r="B194" s="34" t="s">
        <v>8</v>
      </c>
      <c r="C194" s="34">
        <v>15592980</v>
      </c>
      <c r="D194" s="34" t="s">
        <v>9</v>
      </c>
      <c r="E194" s="34" t="s">
        <v>39</v>
      </c>
      <c r="F194" s="34"/>
      <c r="G194" s="34"/>
      <c r="H194" s="34">
        <v>-73</v>
      </c>
    </row>
    <row r="195" spans="1:8" x14ac:dyDescent="0.2">
      <c r="A195" s="35">
        <v>0.48292789351851856</v>
      </c>
      <c r="B195" s="34" t="s">
        <v>8</v>
      </c>
      <c r="C195" s="34">
        <v>15593098</v>
      </c>
      <c r="D195" s="34" t="s">
        <v>34</v>
      </c>
      <c r="E195" s="34" t="s">
        <v>36</v>
      </c>
      <c r="F195" s="34"/>
      <c r="G195" s="34"/>
      <c r="H195" s="34">
        <v>-73</v>
      </c>
    </row>
    <row r="196" spans="1:8" x14ac:dyDescent="0.2">
      <c r="A196" s="35">
        <v>0.48293321759259261</v>
      </c>
      <c r="B196" s="34" t="s">
        <v>8</v>
      </c>
      <c r="C196" s="34">
        <v>15593215</v>
      </c>
      <c r="D196" s="34" t="s">
        <v>34</v>
      </c>
      <c r="E196" s="34" t="s">
        <v>41</v>
      </c>
      <c r="F196" s="34"/>
      <c r="G196" s="34"/>
      <c r="H196" s="34">
        <v>-73</v>
      </c>
    </row>
    <row r="197" spans="1:8" x14ac:dyDescent="0.2">
      <c r="A197" s="35">
        <v>0.48293321759259261</v>
      </c>
      <c r="B197" s="34" t="s">
        <v>8</v>
      </c>
      <c r="C197" s="34">
        <v>15593215</v>
      </c>
      <c r="D197" s="34" t="s">
        <v>9</v>
      </c>
      <c r="E197" s="34" t="s">
        <v>37</v>
      </c>
      <c r="F197" s="34"/>
      <c r="G197" s="34"/>
      <c r="H197" s="34">
        <v>-73</v>
      </c>
    </row>
    <row r="198" spans="1:8" x14ac:dyDescent="0.2">
      <c r="A198" s="35">
        <v>0.48293321759259261</v>
      </c>
      <c r="B198" s="34" t="s">
        <v>8</v>
      </c>
      <c r="C198" s="34">
        <v>15593215</v>
      </c>
      <c r="D198" s="34" t="s">
        <v>9</v>
      </c>
      <c r="E198" s="34" t="s">
        <v>38</v>
      </c>
      <c r="F198" s="34"/>
      <c r="G198" s="34"/>
      <c r="H198" s="34">
        <v>-73</v>
      </c>
    </row>
    <row r="199" spans="1:8" x14ac:dyDescent="0.2">
      <c r="A199" s="35">
        <v>0.48293321759259261</v>
      </c>
      <c r="B199" s="34" t="s">
        <v>8</v>
      </c>
      <c r="C199" s="34">
        <v>15593216</v>
      </c>
      <c r="D199" s="34" t="s">
        <v>9</v>
      </c>
      <c r="E199" s="34" t="s">
        <v>39</v>
      </c>
      <c r="F199" s="34"/>
      <c r="G199" s="34"/>
      <c r="H199" s="34">
        <v>-74</v>
      </c>
    </row>
    <row r="200" spans="1:8" x14ac:dyDescent="0.2">
      <c r="A200" s="35">
        <v>0.48293865740740743</v>
      </c>
      <c r="B200" s="34" t="s">
        <v>8</v>
      </c>
      <c r="C200" s="34">
        <v>15593333</v>
      </c>
      <c r="D200" s="34" t="s">
        <v>34</v>
      </c>
      <c r="E200" s="34" t="s">
        <v>41</v>
      </c>
      <c r="F200" s="34"/>
      <c r="G200" s="34"/>
      <c r="H200" s="34">
        <v>-74</v>
      </c>
    </row>
    <row r="201" spans="1:8" x14ac:dyDescent="0.2">
      <c r="A201" s="35">
        <v>0.48294409722222226</v>
      </c>
      <c r="B201" s="34" t="s">
        <v>8</v>
      </c>
      <c r="C201" s="34">
        <v>15593451</v>
      </c>
      <c r="D201" s="34" t="s">
        <v>34</v>
      </c>
      <c r="E201" s="34" t="s">
        <v>36</v>
      </c>
      <c r="F201" s="34"/>
      <c r="G201" s="34"/>
      <c r="H201" s="34">
        <v>-74</v>
      </c>
    </row>
    <row r="202" spans="1:8" x14ac:dyDescent="0.2">
      <c r="A202" s="35">
        <v>0.48294409722222226</v>
      </c>
      <c r="B202" s="34" t="s">
        <v>8</v>
      </c>
      <c r="C202" s="34">
        <v>15593451</v>
      </c>
      <c r="D202" s="34" t="s">
        <v>9</v>
      </c>
      <c r="E202" s="34" t="s">
        <v>37</v>
      </c>
      <c r="F202" s="34"/>
      <c r="G202" s="34"/>
      <c r="H202" s="34">
        <v>-74</v>
      </c>
    </row>
    <row r="203" spans="1:8" x14ac:dyDescent="0.2">
      <c r="A203" s="35">
        <v>0.48294409722222226</v>
      </c>
      <c r="B203" s="34" t="s">
        <v>8</v>
      </c>
      <c r="C203" s="34">
        <v>15593451</v>
      </c>
      <c r="D203" s="34" t="s">
        <v>9</v>
      </c>
      <c r="E203" s="34" t="s">
        <v>38</v>
      </c>
      <c r="F203" s="34"/>
      <c r="G203" s="34"/>
      <c r="H203" s="34">
        <v>-74</v>
      </c>
    </row>
    <row r="204" spans="1:8" x14ac:dyDescent="0.2">
      <c r="A204" s="35">
        <v>0.48294409722222226</v>
      </c>
      <c r="B204" s="34" t="s">
        <v>8</v>
      </c>
      <c r="C204" s="34">
        <v>15593451</v>
      </c>
      <c r="D204" s="34" t="s">
        <v>9</v>
      </c>
      <c r="E204" s="34" t="s">
        <v>39</v>
      </c>
      <c r="F204" s="34"/>
      <c r="G204" s="34"/>
      <c r="H204" s="34">
        <v>-74</v>
      </c>
    </row>
    <row r="205" spans="1:8" x14ac:dyDescent="0.2">
      <c r="A205" s="35">
        <v>0.4829549768518519</v>
      </c>
      <c r="B205" s="34" t="s">
        <v>8</v>
      </c>
      <c r="C205" s="34">
        <v>15593686</v>
      </c>
      <c r="D205" s="34" t="s">
        <v>9</v>
      </c>
      <c r="E205" s="34" t="s">
        <v>37</v>
      </c>
      <c r="F205" s="34"/>
      <c r="G205" s="34"/>
      <c r="H205" s="34">
        <v>-74</v>
      </c>
    </row>
    <row r="206" spans="1:8" x14ac:dyDescent="0.2">
      <c r="A206" s="35">
        <v>0.4829549768518519</v>
      </c>
      <c r="B206" s="34" t="s">
        <v>8</v>
      </c>
      <c r="C206" s="34">
        <v>15593686</v>
      </c>
      <c r="D206" s="34" t="s">
        <v>9</v>
      </c>
      <c r="E206" s="34" t="s">
        <v>38</v>
      </c>
      <c r="F206" s="34"/>
      <c r="G206" s="34"/>
      <c r="H206" s="34">
        <v>-74</v>
      </c>
    </row>
    <row r="207" spans="1:8" x14ac:dyDescent="0.2">
      <c r="A207" s="35">
        <v>0.4829549768518519</v>
      </c>
      <c r="B207" s="34" t="s">
        <v>8</v>
      </c>
      <c r="C207" s="34">
        <v>15593686</v>
      </c>
      <c r="D207" s="34" t="s">
        <v>9</v>
      </c>
      <c r="E207" s="34" t="s">
        <v>39</v>
      </c>
      <c r="F207" s="34"/>
      <c r="G207" s="34"/>
      <c r="H207" s="34">
        <v>-74</v>
      </c>
    </row>
    <row r="208" spans="1:8" x14ac:dyDescent="0.2">
      <c r="A208" s="35">
        <v>0.48296608796296298</v>
      </c>
      <c r="B208" s="34" t="s">
        <v>8</v>
      </c>
      <c r="C208" s="34">
        <v>15593921</v>
      </c>
      <c r="D208" s="34" t="s">
        <v>34</v>
      </c>
      <c r="E208" s="34" t="s">
        <v>36</v>
      </c>
      <c r="F208" s="34"/>
      <c r="G208" s="34"/>
      <c r="H208" s="34">
        <v>-74</v>
      </c>
    </row>
    <row r="209" spans="1:8" x14ac:dyDescent="0.2">
      <c r="A209" s="35">
        <v>0.48296608796296298</v>
      </c>
      <c r="B209" s="34" t="s">
        <v>8</v>
      </c>
      <c r="C209" s="34">
        <v>15593922</v>
      </c>
      <c r="D209" s="34" t="s">
        <v>9</v>
      </c>
      <c r="E209" s="34" t="s">
        <v>37</v>
      </c>
      <c r="F209" s="34"/>
      <c r="G209" s="34"/>
      <c r="H209" s="34">
        <v>-74</v>
      </c>
    </row>
    <row r="210" spans="1:8" x14ac:dyDescent="0.2">
      <c r="A210" s="35">
        <v>0.48296608796296298</v>
      </c>
      <c r="B210" s="34" t="s">
        <v>8</v>
      </c>
      <c r="C210" s="34">
        <v>15593922</v>
      </c>
      <c r="D210" s="34" t="s">
        <v>9</v>
      </c>
      <c r="E210" s="34" t="s">
        <v>38</v>
      </c>
      <c r="F210" s="34"/>
      <c r="G210" s="34"/>
      <c r="H210" s="34">
        <v>-74</v>
      </c>
    </row>
    <row r="211" spans="1:8" x14ac:dyDescent="0.2">
      <c r="A211" s="35">
        <v>0.48296608796296298</v>
      </c>
      <c r="B211" s="34" t="s">
        <v>8</v>
      </c>
      <c r="C211" s="34">
        <v>15593923</v>
      </c>
      <c r="D211" s="34" t="s">
        <v>9</v>
      </c>
      <c r="E211" s="34" t="s">
        <v>39</v>
      </c>
      <c r="F211" s="34"/>
      <c r="G211" s="34"/>
      <c r="H211" s="34">
        <v>-74</v>
      </c>
    </row>
    <row r="212" spans="1:8" x14ac:dyDescent="0.2">
      <c r="A212" s="35">
        <v>0.48297129629629626</v>
      </c>
      <c r="B212" s="34" t="s">
        <v>8</v>
      </c>
      <c r="C212" s="34">
        <v>15594039</v>
      </c>
      <c r="D212" s="34" t="s">
        <v>34</v>
      </c>
      <c r="E212" s="34" t="s">
        <v>36</v>
      </c>
      <c r="F212" s="34"/>
      <c r="G212" s="34"/>
      <c r="H212" s="34">
        <v>-74</v>
      </c>
    </row>
    <row r="213" spans="1:8" x14ac:dyDescent="0.2">
      <c r="A213" s="35">
        <v>0.48297685185185185</v>
      </c>
      <c r="B213" s="34" t="s">
        <v>8</v>
      </c>
      <c r="C213" s="34">
        <v>15594157</v>
      </c>
      <c r="D213" s="34" t="s">
        <v>9</v>
      </c>
      <c r="E213" s="34" t="s">
        <v>37</v>
      </c>
      <c r="F213" s="34"/>
      <c r="G213" s="34"/>
      <c r="H213" s="34">
        <v>-74</v>
      </c>
    </row>
    <row r="214" spans="1:8" x14ac:dyDescent="0.2">
      <c r="A214" s="35">
        <v>0.48297685185185185</v>
      </c>
      <c r="B214" s="34" t="s">
        <v>8</v>
      </c>
      <c r="C214" s="34">
        <v>15594157</v>
      </c>
      <c r="D214" s="34" t="s">
        <v>9</v>
      </c>
      <c r="E214" s="34" t="s">
        <v>38</v>
      </c>
      <c r="F214" s="34"/>
      <c r="G214" s="34"/>
      <c r="H214" s="34">
        <v>-74</v>
      </c>
    </row>
    <row r="215" spans="1:8" x14ac:dyDescent="0.2">
      <c r="A215" s="35">
        <v>0.48297685185185185</v>
      </c>
      <c r="B215" s="34" t="s">
        <v>8</v>
      </c>
      <c r="C215" s="34">
        <v>15594157</v>
      </c>
      <c r="D215" s="34" t="s">
        <v>9</v>
      </c>
      <c r="E215" s="34" t="s">
        <v>39</v>
      </c>
      <c r="F215" s="34"/>
      <c r="G215" s="34"/>
      <c r="H215" s="34">
        <v>-74</v>
      </c>
    </row>
    <row r="216" spans="1:8" x14ac:dyDescent="0.2">
      <c r="A216" s="35">
        <v>0.4829877314814815</v>
      </c>
      <c r="B216" s="34" t="s">
        <v>8</v>
      </c>
      <c r="C216" s="34">
        <v>15594392</v>
      </c>
      <c r="D216" s="34" t="s">
        <v>9</v>
      </c>
      <c r="E216" s="34" t="s">
        <v>37</v>
      </c>
      <c r="F216" s="34"/>
      <c r="G216" s="34"/>
      <c r="H216" s="34">
        <v>-74</v>
      </c>
    </row>
    <row r="217" spans="1:8" x14ac:dyDescent="0.2">
      <c r="A217" s="35">
        <v>0.4829877314814815</v>
      </c>
      <c r="B217" s="34" t="s">
        <v>8</v>
      </c>
      <c r="C217" s="34">
        <v>15594392</v>
      </c>
      <c r="D217" s="34" t="s">
        <v>9</v>
      </c>
      <c r="E217" s="34" t="s">
        <v>38</v>
      </c>
      <c r="F217" s="34"/>
      <c r="G217" s="34"/>
      <c r="H217" s="34">
        <v>-74</v>
      </c>
    </row>
    <row r="218" spans="1:8" x14ac:dyDescent="0.2">
      <c r="A218" s="35">
        <v>0.4829877314814815</v>
      </c>
      <c r="B218" s="34" t="s">
        <v>8</v>
      </c>
      <c r="C218" s="34">
        <v>15594392</v>
      </c>
      <c r="D218" s="34" t="s">
        <v>9</v>
      </c>
      <c r="E218" s="34" t="s">
        <v>39</v>
      </c>
      <c r="F218" s="34"/>
      <c r="G218" s="34"/>
      <c r="H218" s="34">
        <v>-74</v>
      </c>
    </row>
    <row r="219" spans="1:8" x14ac:dyDescent="0.2">
      <c r="A219" s="35">
        <v>0.48299861111111109</v>
      </c>
      <c r="B219" s="34" t="s">
        <v>8</v>
      </c>
      <c r="C219" s="34">
        <v>15594628</v>
      </c>
      <c r="D219" s="34" t="s">
        <v>34</v>
      </c>
      <c r="E219" s="34" t="s">
        <v>36</v>
      </c>
      <c r="F219" s="34"/>
      <c r="G219" s="34"/>
      <c r="H219" s="34">
        <v>-74</v>
      </c>
    </row>
    <row r="220" spans="1:8" x14ac:dyDescent="0.2">
      <c r="A220" s="35">
        <v>0.48299861111111109</v>
      </c>
      <c r="B220" s="34" t="s">
        <v>8</v>
      </c>
      <c r="C220" s="34">
        <v>15594628</v>
      </c>
      <c r="D220" s="34" t="s">
        <v>9</v>
      </c>
      <c r="E220" s="34" t="s">
        <v>37</v>
      </c>
      <c r="F220" s="34"/>
      <c r="G220" s="34"/>
      <c r="H220" s="34">
        <v>-74</v>
      </c>
    </row>
    <row r="221" spans="1:8" x14ac:dyDescent="0.2">
      <c r="A221" s="35">
        <v>0.48299861111111109</v>
      </c>
      <c r="B221" s="34" t="s">
        <v>8</v>
      </c>
      <c r="C221" s="34">
        <v>15594628</v>
      </c>
      <c r="D221" s="34" t="s">
        <v>9</v>
      </c>
      <c r="E221" s="34" t="s">
        <v>38</v>
      </c>
      <c r="F221" s="34"/>
      <c r="G221" s="34"/>
      <c r="H221" s="34">
        <v>-74</v>
      </c>
    </row>
    <row r="222" spans="1:8" x14ac:dyDescent="0.2">
      <c r="A222" s="35">
        <v>0.48299861111111109</v>
      </c>
      <c r="B222" s="34" t="s">
        <v>8</v>
      </c>
      <c r="C222" s="34">
        <v>15594628</v>
      </c>
      <c r="D222" s="34" t="s">
        <v>9</v>
      </c>
      <c r="E222" s="34" t="s">
        <v>39</v>
      </c>
      <c r="F222" s="34"/>
      <c r="G222" s="34"/>
      <c r="H222" s="34">
        <v>-73</v>
      </c>
    </row>
    <row r="223" spans="1:8" x14ac:dyDescent="0.2">
      <c r="H223" s="2">
        <f>AVERAGE(H25:H222)</f>
        <v>-74.141414141414145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26"/>
  <sheetViews>
    <sheetView topLeftCell="A209" workbookViewId="0">
      <selection activeCell="H226" sqref="H226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0.48303240740740744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0.48304062499999995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0.48304062499999995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0.48304062499999995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0.48304062499999995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0.48304062499999995</v>
      </c>
      <c r="B7" s="36" t="s">
        <v>8</v>
      </c>
      <c r="C7" s="36">
        <v>15422372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0.48304062499999995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0.48304062499999995</v>
      </c>
      <c r="B9" s="36" t="s">
        <v>8</v>
      </c>
      <c r="C9" s="36">
        <v>15423194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0.48304062499999995</v>
      </c>
      <c r="B10" s="36" t="s">
        <v>8</v>
      </c>
      <c r="C10" s="36">
        <v>15420491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0.48304062499999995</v>
      </c>
      <c r="B11" s="36" t="s">
        <v>8</v>
      </c>
      <c r="C11" s="36">
        <v>15420583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0.48304062499999995</v>
      </c>
      <c r="B12" s="36" t="s">
        <v>8</v>
      </c>
      <c r="C12" s="36">
        <v>15424199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0.48304062499999995</v>
      </c>
      <c r="B13" s="36" t="s">
        <v>8</v>
      </c>
      <c r="C13" s="36">
        <v>15423200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0.48304062499999995</v>
      </c>
      <c r="B14" s="36" t="s">
        <v>8</v>
      </c>
      <c r="C14" s="36">
        <v>15420582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0.48304062499999995</v>
      </c>
      <c r="B15" s="36" t="s">
        <v>8</v>
      </c>
      <c r="C15" s="36">
        <v>15416005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0.48304062499999995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0.48304062499999995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0.48304062499999995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0.48304062499999995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0.48304062499999995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0.48304062499999995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0.48304224537037038</v>
      </c>
      <c r="B22" s="36" t="s">
        <v>8</v>
      </c>
      <c r="C22" s="36">
        <v>15595569</v>
      </c>
      <c r="D22" s="36" t="s">
        <v>34</v>
      </c>
      <c r="E22" s="36" t="s">
        <v>41</v>
      </c>
      <c r="F22" s="36"/>
      <c r="G22" s="36"/>
      <c r="H22" s="36"/>
    </row>
    <row r="23" spans="1:8" x14ac:dyDescent="0.2">
      <c r="A23" s="37">
        <v>0.48304224537037038</v>
      </c>
      <c r="B23" s="36" t="s">
        <v>8</v>
      </c>
      <c r="C23" s="36">
        <v>15595569</v>
      </c>
      <c r="D23" s="36" t="s">
        <v>9</v>
      </c>
      <c r="E23" s="36" t="s">
        <v>37</v>
      </c>
      <c r="F23" s="36"/>
      <c r="G23" s="36"/>
      <c r="H23" s="36"/>
    </row>
    <row r="24" spans="1:8" x14ac:dyDescent="0.2">
      <c r="A24" s="37">
        <v>0.48304224537037038</v>
      </c>
      <c r="B24" s="36" t="s">
        <v>8</v>
      </c>
      <c r="C24" s="36">
        <v>15595569</v>
      </c>
      <c r="D24" s="36" t="s">
        <v>9</v>
      </c>
      <c r="E24" s="36" t="s">
        <v>38</v>
      </c>
      <c r="F24" s="36"/>
      <c r="G24" s="36"/>
      <c r="H24" s="36"/>
    </row>
    <row r="25" spans="1:8" x14ac:dyDescent="0.2">
      <c r="A25" s="37">
        <v>0.48304224537037038</v>
      </c>
      <c r="B25" s="36" t="s">
        <v>8</v>
      </c>
      <c r="C25" s="36">
        <v>15595569</v>
      </c>
      <c r="D25" s="36" t="s">
        <v>9</v>
      </c>
      <c r="E25" s="36" t="s">
        <v>39</v>
      </c>
      <c r="F25" s="36"/>
      <c r="G25" s="36"/>
      <c r="H25" s="36">
        <v>-74</v>
      </c>
    </row>
    <row r="26" spans="1:8" x14ac:dyDescent="0.2">
      <c r="A26" s="37">
        <v>0.48304756944444444</v>
      </c>
      <c r="B26" s="36" t="s">
        <v>8</v>
      </c>
      <c r="C26" s="36">
        <v>15595687</v>
      </c>
      <c r="D26" s="36" t="s">
        <v>34</v>
      </c>
      <c r="E26" s="36" t="s">
        <v>36</v>
      </c>
      <c r="F26" s="36"/>
      <c r="G26" s="36"/>
      <c r="H26" s="36">
        <v>-74</v>
      </c>
    </row>
    <row r="27" spans="1:8" x14ac:dyDescent="0.2">
      <c r="A27" s="37">
        <v>0.48305312500000003</v>
      </c>
      <c r="B27" s="36" t="s">
        <v>8</v>
      </c>
      <c r="C27" s="36">
        <v>15595805</v>
      </c>
      <c r="D27" s="36" t="s">
        <v>9</v>
      </c>
      <c r="E27" s="36" t="s">
        <v>37</v>
      </c>
      <c r="F27" s="36"/>
      <c r="G27" s="36"/>
      <c r="H27" s="36">
        <v>-74</v>
      </c>
    </row>
    <row r="28" spans="1:8" x14ac:dyDescent="0.2">
      <c r="A28" s="37">
        <v>0.48305312500000003</v>
      </c>
      <c r="B28" s="36" t="s">
        <v>8</v>
      </c>
      <c r="C28" s="36">
        <v>15595805</v>
      </c>
      <c r="D28" s="36" t="s">
        <v>9</v>
      </c>
      <c r="E28" s="36" t="s">
        <v>38</v>
      </c>
      <c r="F28" s="36"/>
      <c r="G28" s="36"/>
      <c r="H28" s="36">
        <v>-74</v>
      </c>
    </row>
    <row r="29" spans="1:8" x14ac:dyDescent="0.2">
      <c r="A29" s="37">
        <v>0.48305312500000003</v>
      </c>
      <c r="B29" s="36" t="s">
        <v>8</v>
      </c>
      <c r="C29" s="36">
        <v>15595805</v>
      </c>
      <c r="D29" s="36" t="s">
        <v>9</v>
      </c>
      <c r="E29" s="36" t="s">
        <v>39</v>
      </c>
      <c r="F29" s="36"/>
      <c r="G29" s="36"/>
      <c r="H29" s="36">
        <v>-75</v>
      </c>
    </row>
    <row r="30" spans="1:8" x14ac:dyDescent="0.2">
      <c r="A30" s="37">
        <v>0.48306400462962967</v>
      </c>
      <c r="B30" s="36" t="s">
        <v>8</v>
      </c>
      <c r="C30" s="36">
        <v>15596040</v>
      </c>
      <c r="D30" s="36" t="s">
        <v>34</v>
      </c>
      <c r="E30" s="36" t="s">
        <v>36</v>
      </c>
      <c r="F30" s="36"/>
      <c r="G30" s="36"/>
      <c r="H30" s="36">
        <v>-75</v>
      </c>
    </row>
    <row r="31" spans="1:8" x14ac:dyDescent="0.2">
      <c r="A31" s="37">
        <v>0.48306400462962967</v>
      </c>
      <c r="B31" s="36" t="s">
        <v>8</v>
      </c>
      <c r="C31" s="36">
        <v>15596040</v>
      </c>
      <c r="D31" s="36" t="s">
        <v>9</v>
      </c>
      <c r="E31" s="36" t="s">
        <v>37</v>
      </c>
      <c r="F31" s="36"/>
      <c r="G31" s="36"/>
      <c r="H31" s="36">
        <v>-75</v>
      </c>
    </row>
    <row r="32" spans="1:8" x14ac:dyDescent="0.2">
      <c r="A32" s="37">
        <v>0.48306400462962967</v>
      </c>
      <c r="B32" s="36" t="s">
        <v>8</v>
      </c>
      <c r="C32" s="36">
        <v>15596040</v>
      </c>
      <c r="D32" s="36" t="s">
        <v>9</v>
      </c>
      <c r="E32" s="36" t="s">
        <v>38</v>
      </c>
      <c r="F32" s="36"/>
      <c r="G32" s="36"/>
      <c r="H32" s="36">
        <v>-75</v>
      </c>
    </row>
    <row r="33" spans="1:8" x14ac:dyDescent="0.2">
      <c r="A33" s="37">
        <v>0.48306400462962967</v>
      </c>
      <c r="B33" s="36" t="s">
        <v>8</v>
      </c>
      <c r="C33" s="36">
        <v>15596040</v>
      </c>
      <c r="D33" s="36" t="s">
        <v>9</v>
      </c>
      <c r="E33" s="36" t="s">
        <v>39</v>
      </c>
      <c r="F33" s="36"/>
      <c r="G33" s="36"/>
      <c r="H33" s="36">
        <v>-75</v>
      </c>
    </row>
    <row r="34" spans="1:8" x14ac:dyDescent="0.2">
      <c r="A34" s="37">
        <v>0.4830694444444445</v>
      </c>
      <c r="B34" s="36" t="s">
        <v>8</v>
      </c>
      <c r="C34" s="36">
        <v>15596158</v>
      </c>
      <c r="D34" s="36" t="s">
        <v>34</v>
      </c>
      <c r="E34" s="36" t="s">
        <v>40</v>
      </c>
      <c r="F34" s="36"/>
      <c r="G34" s="36"/>
      <c r="H34" s="36">
        <v>-75</v>
      </c>
    </row>
    <row r="35" spans="1:8" x14ac:dyDescent="0.2">
      <c r="A35" s="37">
        <v>0.48307488425925921</v>
      </c>
      <c r="B35" s="36" t="s">
        <v>8</v>
      </c>
      <c r="C35" s="36">
        <v>15596275</v>
      </c>
      <c r="D35" s="36" t="s">
        <v>34</v>
      </c>
      <c r="E35" s="36" t="s">
        <v>41</v>
      </c>
      <c r="F35" s="36"/>
      <c r="G35" s="36"/>
      <c r="H35" s="36">
        <v>-75</v>
      </c>
    </row>
    <row r="36" spans="1:8" x14ac:dyDescent="0.2">
      <c r="A36" s="37">
        <v>0.48307488425925921</v>
      </c>
      <c r="B36" s="36" t="s">
        <v>8</v>
      </c>
      <c r="C36" s="36">
        <v>15596276</v>
      </c>
      <c r="D36" s="36" t="s">
        <v>9</v>
      </c>
      <c r="E36" s="36" t="s">
        <v>37</v>
      </c>
      <c r="F36" s="36"/>
      <c r="G36" s="36"/>
      <c r="H36" s="36">
        <v>-75</v>
      </c>
    </row>
    <row r="37" spans="1:8" x14ac:dyDescent="0.2">
      <c r="A37" s="37">
        <v>0.48307488425925921</v>
      </c>
      <c r="B37" s="36" t="s">
        <v>8</v>
      </c>
      <c r="C37" s="36">
        <v>15596276</v>
      </c>
      <c r="D37" s="36" t="s">
        <v>9</v>
      </c>
      <c r="E37" s="36" t="s">
        <v>38</v>
      </c>
      <c r="F37" s="36"/>
      <c r="G37" s="36"/>
      <c r="H37" s="36">
        <v>-75</v>
      </c>
    </row>
    <row r="38" spans="1:8" x14ac:dyDescent="0.2">
      <c r="A38" s="37">
        <v>0.48307488425925921</v>
      </c>
      <c r="B38" s="36" t="s">
        <v>8</v>
      </c>
      <c r="C38" s="36">
        <v>15596276</v>
      </c>
      <c r="D38" s="36" t="s">
        <v>9</v>
      </c>
      <c r="E38" s="36" t="s">
        <v>39</v>
      </c>
      <c r="F38" s="36"/>
      <c r="G38" s="36"/>
      <c r="H38" s="36">
        <v>-76</v>
      </c>
    </row>
    <row r="39" spans="1:8" x14ac:dyDescent="0.2">
      <c r="A39" s="37">
        <v>0.48308032407407403</v>
      </c>
      <c r="B39" s="36" t="s">
        <v>8</v>
      </c>
      <c r="C39" s="36">
        <v>15596393</v>
      </c>
      <c r="D39" s="36" t="s">
        <v>34</v>
      </c>
      <c r="E39" s="36" t="s">
        <v>36</v>
      </c>
      <c r="F39" s="36"/>
      <c r="G39" s="36"/>
      <c r="H39" s="36">
        <v>-76</v>
      </c>
    </row>
    <row r="40" spans="1:8" x14ac:dyDescent="0.2">
      <c r="A40" s="37">
        <v>0.48308576388888885</v>
      </c>
      <c r="B40" s="36" t="s">
        <v>8</v>
      </c>
      <c r="C40" s="36">
        <v>15596511</v>
      </c>
      <c r="D40" s="36" t="s">
        <v>9</v>
      </c>
      <c r="E40" s="36" t="s">
        <v>37</v>
      </c>
      <c r="F40" s="36"/>
      <c r="G40" s="36"/>
      <c r="H40" s="36">
        <v>-76</v>
      </c>
    </row>
    <row r="41" spans="1:8" x14ac:dyDescent="0.2">
      <c r="A41" s="37">
        <v>0.48308576388888885</v>
      </c>
      <c r="B41" s="36" t="s">
        <v>8</v>
      </c>
      <c r="C41" s="36">
        <v>15596511</v>
      </c>
      <c r="D41" s="36" t="s">
        <v>9</v>
      </c>
      <c r="E41" s="36" t="s">
        <v>38</v>
      </c>
      <c r="F41" s="36"/>
      <c r="G41" s="36"/>
      <c r="H41" s="36">
        <v>-76</v>
      </c>
    </row>
    <row r="42" spans="1:8" x14ac:dyDescent="0.2">
      <c r="A42" s="37">
        <v>0.48308576388888885</v>
      </c>
      <c r="B42" s="36" t="s">
        <v>8</v>
      </c>
      <c r="C42" s="36">
        <v>15596511</v>
      </c>
      <c r="D42" s="36" t="s">
        <v>9</v>
      </c>
      <c r="E42" s="36" t="s">
        <v>39</v>
      </c>
      <c r="F42" s="36"/>
      <c r="G42" s="36"/>
      <c r="H42" s="36">
        <v>-78</v>
      </c>
    </row>
    <row r="43" spans="1:8" x14ac:dyDescent="0.2">
      <c r="A43" s="37">
        <v>0.48309120370370368</v>
      </c>
      <c r="B43" s="36" t="s">
        <v>8</v>
      </c>
      <c r="C43" s="36">
        <v>15596628</v>
      </c>
      <c r="D43" s="36" t="s">
        <v>34</v>
      </c>
      <c r="E43" s="36" t="s">
        <v>36</v>
      </c>
      <c r="F43" s="36"/>
      <c r="G43" s="36"/>
      <c r="H43" s="36">
        <v>-78</v>
      </c>
    </row>
    <row r="44" spans="1:8" x14ac:dyDescent="0.2">
      <c r="A44" s="37">
        <v>0.48309675925925927</v>
      </c>
      <c r="B44" s="36" t="s">
        <v>8</v>
      </c>
      <c r="C44" s="36">
        <v>15596747</v>
      </c>
      <c r="D44" s="36" t="s">
        <v>34</v>
      </c>
      <c r="E44" s="36" t="s">
        <v>36</v>
      </c>
      <c r="F44" s="36"/>
      <c r="G44" s="36"/>
      <c r="H44" s="36">
        <v>-78</v>
      </c>
    </row>
    <row r="45" spans="1:8" x14ac:dyDescent="0.2">
      <c r="A45" s="37">
        <v>0.48309675925925927</v>
      </c>
      <c r="B45" s="36" t="s">
        <v>8</v>
      </c>
      <c r="C45" s="36">
        <v>15596747</v>
      </c>
      <c r="D45" s="36" t="s">
        <v>9</v>
      </c>
      <c r="E45" s="36" t="s">
        <v>37</v>
      </c>
      <c r="F45" s="36"/>
      <c r="G45" s="36"/>
      <c r="H45" s="36">
        <v>-78</v>
      </c>
    </row>
    <row r="46" spans="1:8" x14ac:dyDescent="0.2">
      <c r="A46" s="37">
        <v>0.48309675925925927</v>
      </c>
      <c r="B46" s="36" t="s">
        <v>8</v>
      </c>
      <c r="C46" s="36">
        <v>15596747</v>
      </c>
      <c r="D46" s="36" t="s">
        <v>9</v>
      </c>
      <c r="E46" s="36" t="s">
        <v>38</v>
      </c>
      <c r="F46" s="36"/>
      <c r="G46" s="36"/>
      <c r="H46" s="36">
        <v>-78</v>
      </c>
    </row>
    <row r="47" spans="1:8" x14ac:dyDescent="0.2">
      <c r="A47" s="37">
        <v>0.48309675925925927</v>
      </c>
      <c r="B47" s="36" t="s">
        <v>8</v>
      </c>
      <c r="C47" s="36">
        <v>15596747</v>
      </c>
      <c r="D47" s="36" t="s">
        <v>9</v>
      </c>
      <c r="E47" s="36" t="s">
        <v>39</v>
      </c>
      <c r="F47" s="36"/>
      <c r="G47" s="36"/>
      <c r="H47" s="36">
        <v>-83</v>
      </c>
    </row>
    <row r="48" spans="1:8" x14ac:dyDescent="0.2">
      <c r="A48" s="37">
        <v>0.48310011574074069</v>
      </c>
      <c r="B48" s="36" t="s">
        <v>8</v>
      </c>
      <c r="C48" s="36">
        <v>15596820</v>
      </c>
      <c r="D48" s="36" t="s">
        <v>34</v>
      </c>
      <c r="E48" s="36" t="s">
        <v>46</v>
      </c>
      <c r="F48" s="36"/>
      <c r="G48" s="36"/>
      <c r="H48" s="36">
        <v>-83</v>
      </c>
    </row>
    <row r="49" spans="1:8" x14ac:dyDescent="0.2">
      <c r="A49" s="37">
        <v>0.48310092592592596</v>
      </c>
      <c r="B49" s="36" t="s">
        <v>8</v>
      </c>
      <c r="C49" s="36">
        <v>15596837</v>
      </c>
      <c r="D49" s="36" t="s">
        <v>34</v>
      </c>
      <c r="E49" s="36" t="s">
        <v>42</v>
      </c>
      <c r="F49" s="36"/>
      <c r="G49" s="36"/>
      <c r="H49" s="36">
        <v>-83</v>
      </c>
    </row>
    <row r="50" spans="1:8" x14ac:dyDescent="0.2">
      <c r="A50" s="37">
        <v>0.48310358796296299</v>
      </c>
      <c r="B50" s="36" t="s">
        <v>8</v>
      </c>
      <c r="C50" s="36">
        <v>15596895</v>
      </c>
      <c r="D50" s="36" t="s">
        <v>34</v>
      </c>
      <c r="E50" s="36" t="s">
        <v>46</v>
      </c>
      <c r="F50" s="36"/>
      <c r="G50" s="36"/>
      <c r="H50" s="36">
        <v>-83</v>
      </c>
    </row>
    <row r="51" spans="1:8" x14ac:dyDescent="0.2">
      <c r="A51" s="37">
        <v>0.48310393518518518</v>
      </c>
      <c r="B51" s="36" t="s">
        <v>8</v>
      </c>
      <c r="C51" s="36">
        <v>15596904</v>
      </c>
      <c r="D51" s="36" t="s">
        <v>34</v>
      </c>
      <c r="E51" s="36" t="s">
        <v>42</v>
      </c>
      <c r="F51" s="36"/>
      <c r="G51" s="36"/>
      <c r="H51" s="36">
        <v>-83</v>
      </c>
    </row>
    <row r="52" spans="1:8" x14ac:dyDescent="0.2">
      <c r="A52" s="37">
        <v>0.48310555555555551</v>
      </c>
      <c r="B52" s="36" t="s">
        <v>8</v>
      </c>
      <c r="C52" s="36">
        <v>15596939</v>
      </c>
      <c r="D52" s="36" t="s">
        <v>34</v>
      </c>
      <c r="E52" s="36" t="s">
        <v>42</v>
      </c>
      <c r="F52" s="36"/>
      <c r="G52" s="36"/>
      <c r="H52" s="36">
        <v>-83</v>
      </c>
    </row>
    <row r="53" spans="1:8" x14ac:dyDescent="0.2">
      <c r="A53" s="37">
        <v>0.48310752314814814</v>
      </c>
      <c r="B53" s="36" t="s">
        <v>8</v>
      </c>
      <c r="C53" s="36">
        <v>15596982</v>
      </c>
      <c r="D53" s="36" t="s">
        <v>9</v>
      </c>
      <c r="E53" s="36" t="s">
        <v>37</v>
      </c>
      <c r="F53" s="36"/>
      <c r="G53" s="36"/>
      <c r="H53" s="36">
        <v>-83</v>
      </c>
    </row>
    <row r="54" spans="1:8" x14ac:dyDescent="0.2">
      <c r="A54" s="37">
        <v>0.48310752314814814</v>
      </c>
      <c r="B54" s="36" t="s">
        <v>8</v>
      </c>
      <c r="C54" s="36">
        <v>15596982</v>
      </c>
      <c r="D54" s="36" t="s">
        <v>9</v>
      </c>
      <c r="E54" s="36" t="s">
        <v>38</v>
      </c>
      <c r="F54" s="36"/>
      <c r="G54" s="36"/>
      <c r="H54" s="36">
        <v>-83</v>
      </c>
    </row>
    <row r="55" spans="1:8" x14ac:dyDescent="0.2">
      <c r="A55" s="37">
        <v>0.48310752314814814</v>
      </c>
      <c r="B55" s="36" t="s">
        <v>8</v>
      </c>
      <c r="C55" s="36">
        <v>15596982</v>
      </c>
      <c r="D55" s="36" t="s">
        <v>9</v>
      </c>
      <c r="E55" s="36" t="s">
        <v>39</v>
      </c>
      <c r="F55" s="36"/>
      <c r="G55" s="36"/>
      <c r="H55" s="36">
        <v>-86</v>
      </c>
    </row>
    <row r="56" spans="1:8" x14ac:dyDescent="0.2">
      <c r="A56" s="37">
        <v>0.48310879629629633</v>
      </c>
      <c r="B56" s="36" t="s">
        <v>8</v>
      </c>
      <c r="C56" s="36">
        <v>15597009</v>
      </c>
      <c r="D56" s="36" t="s">
        <v>34</v>
      </c>
      <c r="E56" s="36" t="s">
        <v>42</v>
      </c>
      <c r="F56" s="36"/>
      <c r="G56" s="36"/>
      <c r="H56" s="36">
        <v>-86</v>
      </c>
    </row>
    <row r="57" spans="1:8" x14ac:dyDescent="0.2">
      <c r="A57" s="37">
        <v>0.48311863425925927</v>
      </c>
      <c r="B57" s="36" t="s">
        <v>8</v>
      </c>
      <c r="C57" s="36">
        <v>15597217</v>
      </c>
      <c r="D57" s="36" t="s">
        <v>34</v>
      </c>
      <c r="E57" s="36" t="s">
        <v>36</v>
      </c>
      <c r="F57" s="36"/>
      <c r="G57" s="36"/>
      <c r="H57" s="36">
        <v>-86</v>
      </c>
    </row>
    <row r="58" spans="1:8" x14ac:dyDescent="0.2">
      <c r="A58" s="37">
        <v>0.48311863425925927</v>
      </c>
      <c r="B58" s="36" t="s">
        <v>8</v>
      </c>
      <c r="C58" s="36">
        <v>15597217</v>
      </c>
      <c r="D58" s="36" t="s">
        <v>9</v>
      </c>
      <c r="E58" s="36" t="s">
        <v>37</v>
      </c>
      <c r="F58" s="36"/>
      <c r="G58" s="36"/>
      <c r="H58" s="36">
        <v>-86</v>
      </c>
    </row>
    <row r="59" spans="1:8" x14ac:dyDescent="0.2">
      <c r="A59" s="37">
        <v>0.48311863425925927</v>
      </c>
      <c r="B59" s="36" t="s">
        <v>8</v>
      </c>
      <c r="C59" s="36">
        <v>15597217</v>
      </c>
      <c r="D59" s="36" t="s">
        <v>9</v>
      </c>
      <c r="E59" s="36" t="s">
        <v>38</v>
      </c>
      <c r="F59" s="36"/>
      <c r="G59" s="36"/>
      <c r="H59" s="36">
        <v>-86</v>
      </c>
    </row>
    <row r="60" spans="1:8" x14ac:dyDescent="0.2">
      <c r="A60" s="37">
        <v>0.48311863425925927</v>
      </c>
      <c r="B60" s="36" t="s">
        <v>8</v>
      </c>
      <c r="C60" s="36">
        <v>15597217</v>
      </c>
      <c r="D60" s="36" t="s">
        <v>9</v>
      </c>
      <c r="E60" s="36" t="s">
        <v>39</v>
      </c>
      <c r="F60" s="36"/>
      <c r="G60" s="36"/>
      <c r="H60" s="36">
        <v>-86</v>
      </c>
    </row>
    <row r="61" spans="1:8" x14ac:dyDescent="0.2">
      <c r="A61" s="37">
        <v>0.48312002314814811</v>
      </c>
      <c r="B61" s="36" t="s">
        <v>8</v>
      </c>
      <c r="C61" s="36">
        <v>15597250</v>
      </c>
      <c r="D61" s="36" t="s">
        <v>34</v>
      </c>
      <c r="E61" s="36" t="s">
        <v>44</v>
      </c>
      <c r="F61" s="36"/>
      <c r="G61" s="36"/>
      <c r="H61" s="36">
        <v>-86</v>
      </c>
    </row>
    <row r="62" spans="1:8" x14ac:dyDescent="0.2">
      <c r="A62" s="37">
        <v>0.48312384259259256</v>
      </c>
      <c r="B62" s="36" t="s">
        <v>8</v>
      </c>
      <c r="C62" s="36">
        <v>15597334</v>
      </c>
      <c r="D62" s="36" t="s">
        <v>34</v>
      </c>
      <c r="E62" s="36" t="s">
        <v>36</v>
      </c>
      <c r="F62" s="36"/>
      <c r="G62" s="36"/>
      <c r="H62" s="36">
        <v>-86</v>
      </c>
    </row>
    <row r="63" spans="1:8" x14ac:dyDescent="0.2">
      <c r="A63" s="37">
        <v>0.48312939814814815</v>
      </c>
      <c r="B63" s="36" t="s">
        <v>8</v>
      </c>
      <c r="C63" s="36">
        <v>15597452</v>
      </c>
      <c r="D63" s="36" t="s">
        <v>34</v>
      </c>
      <c r="E63" s="36" t="s">
        <v>40</v>
      </c>
      <c r="F63" s="36"/>
      <c r="G63" s="36"/>
      <c r="H63" s="36">
        <v>-86</v>
      </c>
    </row>
    <row r="64" spans="1:8" x14ac:dyDescent="0.2">
      <c r="A64" s="37">
        <v>0.48312939814814815</v>
      </c>
      <c r="B64" s="36" t="s">
        <v>8</v>
      </c>
      <c r="C64" s="36">
        <v>15597453</v>
      </c>
      <c r="D64" s="36" t="s">
        <v>9</v>
      </c>
      <c r="E64" s="36" t="s">
        <v>37</v>
      </c>
      <c r="F64" s="36"/>
      <c r="G64" s="36"/>
      <c r="H64" s="36">
        <v>-86</v>
      </c>
    </row>
    <row r="65" spans="1:8" x14ac:dyDescent="0.2">
      <c r="A65" s="37">
        <v>0.48312939814814815</v>
      </c>
      <c r="B65" s="36" t="s">
        <v>8</v>
      </c>
      <c r="C65" s="36">
        <v>15597453</v>
      </c>
      <c r="D65" s="36" t="s">
        <v>9</v>
      </c>
      <c r="E65" s="36" t="s">
        <v>38</v>
      </c>
      <c r="F65" s="36"/>
      <c r="G65" s="36"/>
      <c r="H65" s="36">
        <v>-86</v>
      </c>
    </row>
    <row r="66" spans="1:8" x14ac:dyDescent="0.2">
      <c r="A66" s="37">
        <v>0.48312939814814815</v>
      </c>
      <c r="B66" s="36" t="s">
        <v>8</v>
      </c>
      <c r="C66" s="36">
        <v>15597453</v>
      </c>
      <c r="D66" s="36" t="s">
        <v>9</v>
      </c>
      <c r="E66" s="36" t="s">
        <v>39</v>
      </c>
      <c r="F66" s="36"/>
      <c r="G66" s="36"/>
      <c r="H66" s="36">
        <v>-85</v>
      </c>
    </row>
    <row r="67" spans="1:8" x14ac:dyDescent="0.2">
      <c r="A67" s="37">
        <v>0.48314027777777779</v>
      </c>
      <c r="B67" s="36" t="s">
        <v>8</v>
      </c>
      <c r="C67" s="36">
        <v>15597688</v>
      </c>
      <c r="D67" s="36" t="s">
        <v>9</v>
      </c>
      <c r="E67" s="36" t="s">
        <v>37</v>
      </c>
      <c r="F67" s="36"/>
      <c r="G67" s="36"/>
      <c r="H67" s="36">
        <v>-85</v>
      </c>
    </row>
    <row r="68" spans="1:8" x14ac:dyDescent="0.2">
      <c r="A68" s="37">
        <v>0.48314027777777779</v>
      </c>
      <c r="B68" s="36" t="s">
        <v>8</v>
      </c>
      <c r="C68" s="36">
        <v>15597688</v>
      </c>
      <c r="D68" s="36" t="s">
        <v>9</v>
      </c>
      <c r="E68" s="36" t="s">
        <v>38</v>
      </c>
      <c r="F68" s="36"/>
      <c r="G68" s="36"/>
      <c r="H68" s="36">
        <v>-85</v>
      </c>
    </row>
    <row r="69" spans="1:8" x14ac:dyDescent="0.2">
      <c r="A69" s="37">
        <v>0.48314027777777779</v>
      </c>
      <c r="B69" s="36" t="s">
        <v>8</v>
      </c>
      <c r="C69" s="36">
        <v>15597688</v>
      </c>
      <c r="D69" s="36" t="s">
        <v>9</v>
      </c>
      <c r="E69" s="36" t="s">
        <v>39</v>
      </c>
      <c r="F69" s="36"/>
      <c r="G69" s="36"/>
      <c r="H69" s="36">
        <v>-84</v>
      </c>
    </row>
    <row r="70" spans="1:8" x14ac:dyDescent="0.2">
      <c r="A70" s="37">
        <v>0.48315115740740744</v>
      </c>
      <c r="B70" s="36" t="s">
        <v>8</v>
      </c>
      <c r="C70" s="36">
        <v>15597923</v>
      </c>
      <c r="D70" s="36" t="s">
        <v>34</v>
      </c>
      <c r="E70" s="36" t="s">
        <v>36</v>
      </c>
      <c r="F70" s="36"/>
      <c r="G70" s="36"/>
      <c r="H70" s="36">
        <v>-84</v>
      </c>
    </row>
    <row r="71" spans="1:8" x14ac:dyDescent="0.2">
      <c r="A71" s="37">
        <v>0.48315115740740744</v>
      </c>
      <c r="B71" s="36" t="s">
        <v>8</v>
      </c>
      <c r="C71" s="36">
        <v>15597923</v>
      </c>
      <c r="D71" s="36" t="s">
        <v>9</v>
      </c>
      <c r="E71" s="36" t="s">
        <v>37</v>
      </c>
      <c r="F71" s="36"/>
      <c r="G71" s="36"/>
      <c r="H71" s="36">
        <v>-84</v>
      </c>
    </row>
    <row r="72" spans="1:8" x14ac:dyDescent="0.2">
      <c r="A72" s="37">
        <v>0.48315115740740744</v>
      </c>
      <c r="B72" s="36" t="s">
        <v>8</v>
      </c>
      <c r="C72" s="36">
        <v>15597923</v>
      </c>
      <c r="D72" s="36" t="s">
        <v>9</v>
      </c>
      <c r="E72" s="36" t="s">
        <v>38</v>
      </c>
      <c r="F72" s="36"/>
      <c r="G72" s="36"/>
      <c r="H72" s="36">
        <v>-84</v>
      </c>
    </row>
    <row r="73" spans="1:8" x14ac:dyDescent="0.2">
      <c r="A73" s="37">
        <v>0.48315115740740744</v>
      </c>
      <c r="B73" s="36" t="s">
        <v>8</v>
      </c>
      <c r="C73" s="36">
        <v>15597923</v>
      </c>
      <c r="D73" s="36" t="s">
        <v>9</v>
      </c>
      <c r="E73" s="36" t="s">
        <v>39</v>
      </c>
      <c r="F73" s="36"/>
      <c r="G73" s="36"/>
      <c r="H73" s="36">
        <v>-79</v>
      </c>
    </row>
    <row r="74" spans="1:8" x14ac:dyDescent="0.2">
      <c r="A74" s="37">
        <v>0.48315659722222221</v>
      </c>
      <c r="B74" s="36" t="s">
        <v>8</v>
      </c>
      <c r="C74" s="36">
        <v>15598041</v>
      </c>
      <c r="D74" s="36" t="s">
        <v>34</v>
      </c>
      <c r="E74" s="36" t="s">
        <v>36</v>
      </c>
      <c r="F74" s="36"/>
      <c r="G74" s="36"/>
      <c r="H74" s="36">
        <v>-79</v>
      </c>
    </row>
    <row r="75" spans="1:8" x14ac:dyDescent="0.2">
      <c r="A75" s="37">
        <v>0.48316203703703703</v>
      </c>
      <c r="B75" s="36" t="s">
        <v>8</v>
      </c>
      <c r="C75" s="36">
        <v>15598158</v>
      </c>
      <c r="D75" s="36" t="s">
        <v>34</v>
      </c>
      <c r="E75" s="36" t="s">
        <v>36</v>
      </c>
      <c r="F75" s="36"/>
      <c r="G75" s="36"/>
      <c r="H75" s="36">
        <v>-79</v>
      </c>
    </row>
    <row r="76" spans="1:8" x14ac:dyDescent="0.2">
      <c r="A76" s="37">
        <v>0.48316203703703703</v>
      </c>
      <c r="B76" s="36" t="s">
        <v>8</v>
      </c>
      <c r="C76" s="36">
        <v>15598158</v>
      </c>
      <c r="D76" s="36" t="s">
        <v>9</v>
      </c>
      <c r="E76" s="36" t="s">
        <v>37</v>
      </c>
      <c r="F76" s="36"/>
      <c r="G76" s="36"/>
      <c r="H76" s="36">
        <v>-79</v>
      </c>
    </row>
    <row r="77" spans="1:8" x14ac:dyDescent="0.2">
      <c r="A77" s="37">
        <v>0.48316203703703703</v>
      </c>
      <c r="B77" s="36" t="s">
        <v>8</v>
      </c>
      <c r="C77" s="36">
        <v>15598158</v>
      </c>
      <c r="D77" s="36" t="s">
        <v>9</v>
      </c>
      <c r="E77" s="36" t="s">
        <v>38</v>
      </c>
      <c r="F77" s="36"/>
      <c r="G77" s="36"/>
      <c r="H77" s="36">
        <v>-79</v>
      </c>
    </row>
    <row r="78" spans="1:8" x14ac:dyDescent="0.2">
      <c r="A78" s="37">
        <v>0.48316203703703703</v>
      </c>
      <c r="B78" s="36" t="s">
        <v>8</v>
      </c>
      <c r="C78" s="36">
        <v>15598158</v>
      </c>
      <c r="D78" s="36" t="s">
        <v>9</v>
      </c>
      <c r="E78" s="36" t="s">
        <v>39</v>
      </c>
      <c r="F78" s="36"/>
      <c r="G78" s="36"/>
      <c r="H78" s="36">
        <v>-78</v>
      </c>
    </row>
    <row r="79" spans="1:8" x14ac:dyDescent="0.2">
      <c r="A79" s="37">
        <v>0.48316747685185185</v>
      </c>
      <c r="B79" s="36" t="s">
        <v>8</v>
      </c>
      <c r="C79" s="36">
        <v>15598276</v>
      </c>
      <c r="D79" s="36" t="s">
        <v>34</v>
      </c>
      <c r="E79" s="36" t="s">
        <v>36</v>
      </c>
      <c r="F79" s="36"/>
      <c r="G79" s="36"/>
      <c r="H79" s="36">
        <v>-78</v>
      </c>
    </row>
    <row r="80" spans="1:8" x14ac:dyDescent="0.2">
      <c r="A80" s="37">
        <v>0.48317291666666667</v>
      </c>
      <c r="B80" s="36" t="s">
        <v>8</v>
      </c>
      <c r="C80" s="36">
        <v>15598394</v>
      </c>
      <c r="D80" s="36" t="s">
        <v>9</v>
      </c>
      <c r="E80" s="36" t="s">
        <v>37</v>
      </c>
      <c r="F80" s="36"/>
      <c r="G80" s="36"/>
      <c r="H80" s="36">
        <v>-78</v>
      </c>
    </row>
    <row r="81" spans="1:8" x14ac:dyDescent="0.2">
      <c r="A81" s="37">
        <v>0.48317291666666667</v>
      </c>
      <c r="B81" s="36" t="s">
        <v>8</v>
      </c>
      <c r="C81" s="36">
        <v>15598394</v>
      </c>
      <c r="D81" s="36" t="s">
        <v>9</v>
      </c>
      <c r="E81" s="36" t="s">
        <v>38</v>
      </c>
      <c r="F81" s="36"/>
      <c r="G81" s="36"/>
      <c r="H81" s="36">
        <v>-78</v>
      </c>
    </row>
    <row r="82" spans="1:8" x14ac:dyDescent="0.2">
      <c r="A82" s="37">
        <v>0.48317291666666667</v>
      </c>
      <c r="B82" s="36" t="s">
        <v>8</v>
      </c>
      <c r="C82" s="36">
        <v>15598394</v>
      </c>
      <c r="D82" s="36" t="s">
        <v>9</v>
      </c>
      <c r="E82" s="36" t="s">
        <v>39</v>
      </c>
      <c r="F82" s="36"/>
      <c r="G82" s="36"/>
      <c r="H82" s="36">
        <v>-76</v>
      </c>
    </row>
    <row r="83" spans="1:8" x14ac:dyDescent="0.2">
      <c r="A83" s="37">
        <v>0.4831783564814815</v>
      </c>
      <c r="B83" s="36" t="s">
        <v>8</v>
      </c>
      <c r="C83" s="36">
        <v>15598511</v>
      </c>
      <c r="D83" s="36" t="s">
        <v>34</v>
      </c>
      <c r="E83" s="36" t="s">
        <v>40</v>
      </c>
      <c r="F83" s="36"/>
      <c r="G83" s="36"/>
      <c r="H83" s="36">
        <v>-76</v>
      </c>
    </row>
    <row r="84" spans="1:8" x14ac:dyDescent="0.2">
      <c r="A84" s="37">
        <v>0.48318402777777775</v>
      </c>
      <c r="B84" s="36" t="s">
        <v>8</v>
      </c>
      <c r="C84" s="36">
        <v>15598630</v>
      </c>
      <c r="D84" s="36" t="s">
        <v>9</v>
      </c>
      <c r="E84" s="36" t="s">
        <v>37</v>
      </c>
      <c r="F84" s="36"/>
      <c r="G84" s="36"/>
      <c r="H84" s="36">
        <v>-76</v>
      </c>
    </row>
    <row r="85" spans="1:8" x14ac:dyDescent="0.2">
      <c r="A85" s="37">
        <v>0.48318483796296291</v>
      </c>
      <c r="B85" s="36" t="s">
        <v>8</v>
      </c>
      <c r="C85" s="36">
        <v>15598630</v>
      </c>
      <c r="D85" s="36" t="s">
        <v>9</v>
      </c>
      <c r="E85" s="36" t="s">
        <v>38</v>
      </c>
      <c r="F85" s="36"/>
      <c r="G85" s="36"/>
      <c r="H85" s="36">
        <v>-76</v>
      </c>
    </row>
    <row r="86" spans="1:8" x14ac:dyDescent="0.2">
      <c r="A86" s="37">
        <v>0.48318483796296291</v>
      </c>
      <c r="B86" s="36" t="s">
        <v>8</v>
      </c>
      <c r="C86" s="36">
        <v>15598631</v>
      </c>
      <c r="D86" s="36" t="s">
        <v>9</v>
      </c>
      <c r="E86" s="36" t="s">
        <v>39</v>
      </c>
      <c r="F86" s="36"/>
      <c r="G86" s="36"/>
      <c r="H86" s="36">
        <v>-76</v>
      </c>
    </row>
    <row r="87" spans="1:8" x14ac:dyDescent="0.2">
      <c r="A87" s="37">
        <v>0.48318923611111114</v>
      </c>
      <c r="B87" s="36" t="s">
        <v>8</v>
      </c>
      <c r="C87" s="36">
        <v>15598747</v>
      </c>
      <c r="D87" s="36" t="s">
        <v>34</v>
      </c>
      <c r="E87" s="36" t="s">
        <v>40</v>
      </c>
      <c r="F87" s="36"/>
      <c r="G87" s="36"/>
      <c r="H87" s="36">
        <v>-76</v>
      </c>
    </row>
    <row r="88" spans="1:8" x14ac:dyDescent="0.2">
      <c r="A88" s="37">
        <v>0.48319479166666662</v>
      </c>
      <c r="B88" s="36" t="s">
        <v>8</v>
      </c>
      <c r="C88" s="36">
        <v>15598864</v>
      </c>
      <c r="D88" s="36" t="s">
        <v>34</v>
      </c>
      <c r="E88" s="36" t="s">
        <v>35</v>
      </c>
      <c r="F88" s="36"/>
      <c r="G88" s="36"/>
      <c r="H88" s="36">
        <v>-76</v>
      </c>
    </row>
    <row r="89" spans="1:8" x14ac:dyDescent="0.2">
      <c r="A89" s="37">
        <v>0.48319479166666662</v>
      </c>
      <c r="B89" s="36" t="s">
        <v>8</v>
      </c>
      <c r="C89" s="36">
        <v>15598865</v>
      </c>
      <c r="D89" s="36" t="s">
        <v>9</v>
      </c>
      <c r="E89" s="36" t="s">
        <v>37</v>
      </c>
      <c r="F89" s="36"/>
      <c r="G89" s="36"/>
      <c r="H89" s="36">
        <v>-76</v>
      </c>
    </row>
    <row r="90" spans="1:8" x14ac:dyDescent="0.2">
      <c r="A90" s="37">
        <v>0.48319479166666662</v>
      </c>
      <c r="B90" s="36" t="s">
        <v>8</v>
      </c>
      <c r="C90" s="36">
        <v>15598865</v>
      </c>
      <c r="D90" s="36" t="s">
        <v>9</v>
      </c>
      <c r="E90" s="36" t="s">
        <v>38</v>
      </c>
      <c r="F90" s="36"/>
      <c r="G90" s="36"/>
      <c r="H90" s="36">
        <v>-76</v>
      </c>
    </row>
    <row r="91" spans="1:8" x14ac:dyDescent="0.2">
      <c r="A91" s="37">
        <v>0.48319479166666662</v>
      </c>
      <c r="B91" s="36" t="s">
        <v>8</v>
      </c>
      <c r="C91" s="36">
        <v>15598865</v>
      </c>
      <c r="D91" s="36" t="s">
        <v>9</v>
      </c>
      <c r="E91" s="36" t="s">
        <v>39</v>
      </c>
      <c r="F91" s="36"/>
      <c r="G91" s="36"/>
      <c r="H91" s="36">
        <v>-76</v>
      </c>
    </row>
    <row r="92" spans="1:8" x14ac:dyDescent="0.2">
      <c r="A92" s="37">
        <v>0.48320023148148145</v>
      </c>
      <c r="B92" s="36" t="s">
        <v>8</v>
      </c>
      <c r="C92" s="36">
        <v>15598982</v>
      </c>
      <c r="D92" s="36" t="s">
        <v>34</v>
      </c>
      <c r="E92" s="36" t="s">
        <v>35</v>
      </c>
      <c r="F92" s="36"/>
      <c r="G92" s="36"/>
      <c r="H92" s="36">
        <v>-76</v>
      </c>
    </row>
    <row r="93" spans="1:8" x14ac:dyDescent="0.2">
      <c r="A93" s="37">
        <v>0.48320567129629627</v>
      </c>
      <c r="B93" s="36" t="s">
        <v>8</v>
      </c>
      <c r="C93" s="36">
        <v>15599100</v>
      </c>
      <c r="D93" s="36" t="s">
        <v>34</v>
      </c>
      <c r="E93" s="36" t="s">
        <v>35</v>
      </c>
      <c r="F93" s="36"/>
      <c r="G93" s="36"/>
      <c r="H93" s="36">
        <v>-76</v>
      </c>
    </row>
    <row r="94" spans="1:8" x14ac:dyDescent="0.2">
      <c r="A94" s="37">
        <v>0.48320567129629627</v>
      </c>
      <c r="B94" s="36" t="s">
        <v>8</v>
      </c>
      <c r="C94" s="36">
        <v>15599100</v>
      </c>
      <c r="D94" s="36" t="s">
        <v>9</v>
      </c>
      <c r="E94" s="36" t="s">
        <v>37</v>
      </c>
      <c r="F94" s="36"/>
      <c r="G94" s="36"/>
      <c r="H94" s="36">
        <v>-76</v>
      </c>
    </row>
    <row r="95" spans="1:8" x14ac:dyDescent="0.2">
      <c r="A95" s="37">
        <v>0.48320567129629627</v>
      </c>
      <c r="B95" s="36" t="s">
        <v>8</v>
      </c>
      <c r="C95" s="36">
        <v>15599100</v>
      </c>
      <c r="D95" s="36" t="s">
        <v>9</v>
      </c>
      <c r="E95" s="36" t="s">
        <v>38</v>
      </c>
      <c r="F95" s="36"/>
      <c r="G95" s="36"/>
      <c r="H95" s="36">
        <v>-76</v>
      </c>
    </row>
    <row r="96" spans="1:8" x14ac:dyDescent="0.2">
      <c r="A96" s="37">
        <v>0.48320567129629627</v>
      </c>
      <c r="B96" s="36" t="s">
        <v>8</v>
      </c>
      <c r="C96" s="36">
        <v>15599100</v>
      </c>
      <c r="D96" s="36" t="s">
        <v>9</v>
      </c>
      <c r="E96" s="36" t="s">
        <v>39</v>
      </c>
      <c r="F96" s="36"/>
      <c r="G96" s="36"/>
      <c r="H96" s="36">
        <v>-76</v>
      </c>
    </row>
    <row r="97" spans="1:8" x14ac:dyDescent="0.2">
      <c r="A97" s="37">
        <v>0.48321111111111109</v>
      </c>
      <c r="B97" s="36" t="s">
        <v>8</v>
      </c>
      <c r="C97" s="36">
        <v>15599218</v>
      </c>
      <c r="D97" s="36" t="s">
        <v>34</v>
      </c>
      <c r="E97" s="36" t="s">
        <v>36</v>
      </c>
      <c r="F97" s="36"/>
      <c r="G97" s="36"/>
      <c r="H97" s="36">
        <v>-76</v>
      </c>
    </row>
    <row r="98" spans="1:8" x14ac:dyDescent="0.2">
      <c r="A98" s="37">
        <v>0.48321655092592591</v>
      </c>
      <c r="B98" s="36" t="s">
        <v>8</v>
      </c>
      <c r="C98" s="36">
        <v>15599335</v>
      </c>
      <c r="D98" s="36" t="s">
        <v>34</v>
      </c>
      <c r="E98" s="36" t="s">
        <v>36</v>
      </c>
      <c r="F98" s="36"/>
      <c r="G98" s="36"/>
      <c r="H98" s="36">
        <v>-76</v>
      </c>
    </row>
    <row r="99" spans="1:8" x14ac:dyDescent="0.2">
      <c r="A99" s="37">
        <v>0.48321655092592591</v>
      </c>
      <c r="B99" s="36" t="s">
        <v>8</v>
      </c>
      <c r="C99" s="36">
        <v>15599335</v>
      </c>
      <c r="D99" s="36" t="s">
        <v>9</v>
      </c>
      <c r="E99" s="36" t="s">
        <v>37</v>
      </c>
      <c r="F99" s="36"/>
      <c r="G99" s="36"/>
      <c r="H99" s="36">
        <v>-76</v>
      </c>
    </row>
    <row r="100" spans="1:8" x14ac:dyDescent="0.2">
      <c r="A100" s="37">
        <v>0.48321655092592591</v>
      </c>
      <c r="B100" s="36" t="s">
        <v>8</v>
      </c>
      <c r="C100" s="36">
        <v>15599335</v>
      </c>
      <c r="D100" s="36" t="s">
        <v>9</v>
      </c>
      <c r="E100" s="36" t="s">
        <v>38</v>
      </c>
      <c r="F100" s="36"/>
      <c r="G100" s="36"/>
      <c r="H100" s="36">
        <v>-76</v>
      </c>
    </row>
    <row r="101" spans="1:8" x14ac:dyDescent="0.2">
      <c r="A101" s="37">
        <v>0.48321655092592591</v>
      </c>
      <c r="B101" s="36" t="s">
        <v>8</v>
      </c>
      <c r="C101" s="36">
        <v>15599335</v>
      </c>
      <c r="D101" s="36" t="s">
        <v>9</v>
      </c>
      <c r="E101" s="36" t="s">
        <v>39</v>
      </c>
      <c r="F101" s="36"/>
      <c r="G101" s="36"/>
      <c r="H101" s="36">
        <v>-77</v>
      </c>
    </row>
    <row r="102" spans="1:8" x14ac:dyDescent="0.2">
      <c r="A102" s="37">
        <v>0.48322743055555556</v>
      </c>
      <c r="B102" s="36" t="s">
        <v>8</v>
      </c>
      <c r="C102" s="36">
        <v>15599571</v>
      </c>
      <c r="D102" s="36" t="s">
        <v>9</v>
      </c>
      <c r="E102" s="36" t="s">
        <v>37</v>
      </c>
      <c r="F102" s="36"/>
      <c r="G102" s="36"/>
      <c r="H102" s="36">
        <v>-77</v>
      </c>
    </row>
    <row r="103" spans="1:8" x14ac:dyDescent="0.2">
      <c r="A103" s="37">
        <v>0.48322743055555556</v>
      </c>
      <c r="B103" s="36" t="s">
        <v>8</v>
      </c>
      <c r="C103" s="36">
        <v>15599571</v>
      </c>
      <c r="D103" s="36" t="s">
        <v>9</v>
      </c>
      <c r="E103" s="36" t="s">
        <v>38</v>
      </c>
      <c r="F103" s="36"/>
      <c r="G103" s="36"/>
      <c r="H103" s="36">
        <v>-77</v>
      </c>
    </row>
    <row r="104" spans="1:8" x14ac:dyDescent="0.2">
      <c r="A104" s="37">
        <v>0.48322743055555556</v>
      </c>
      <c r="B104" s="36" t="s">
        <v>8</v>
      </c>
      <c r="C104" s="36">
        <v>15599571</v>
      </c>
      <c r="D104" s="36" t="s">
        <v>9</v>
      </c>
      <c r="E104" s="36" t="s">
        <v>39</v>
      </c>
      <c r="F104" s="36"/>
      <c r="G104" s="36"/>
      <c r="H104" s="36">
        <v>-77</v>
      </c>
    </row>
    <row r="105" spans="1:8" x14ac:dyDescent="0.2">
      <c r="A105" s="37">
        <v>0.48323831018518515</v>
      </c>
      <c r="B105" s="36" t="s">
        <v>8</v>
      </c>
      <c r="C105" s="36">
        <v>15599806</v>
      </c>
      <c r="D105" s="36" t="s">
        <v>34</v>
      </c>
      <c r="E105" s="36" t="s">
        <v>41</v>
      </c>
      <c r="F105" s="36"/>
      <c r="G105" s="36"/>
      <c r="H105" s="36">
        <v>-77</v>
      </c>
    </row>
    <row r="106" spans="1:8" x14ac:dyDescent="0.2">
      <c r="A106" s="37">
        <v>0.48323831018518515</v>
      </c>
      <c r="B106" s="36" t="s">
        <v>8</v>
      </c>
      <c r="C106" s="36">
        <v>15599806</v>
      </c>
      <c r="D106" s="36" t="s">
        <v>9</v>
      </c>
      <c r="E106" s="36" t="s">
        <v>37</v>
      </c>
      <c r="F106" s="36"/>
      <c r="G106" s="36"/>
      <c r="H106" s="36">
        <v>-77</v>
      </c>
    </row>
    <row r="107" spans="1:8" x14ac:dyDescent="0.2">
      <c r="A107" s="37">
        <v>0.48323831018518515</v>
      </c>
      <c r="B107" s="36" t="s">
        <v>8</v>
      </c>
      <c r="C107" s="36">
        <v>15599806</v>
      </c>
      <c r="D107" s="36" t="s">
        <v>9</v>
      </c>
      <c r="E107" s="36" t="s">
        <v>38</v>
      </c>
      <c r="F107" s="36"/>
      <c r="G107" s="36"/>
      <c r="H107" s="36">
        <v>-77</v>
      </c>
    </row>
    <row r="108" spans="1:8" x14ac:dyDescent="0.2">
      <c r="A108" s="37">
        <v>0.48323831018518515</v>
      </c>
      <c r="B108" s="36" t="s">
        <v>8</v>
      </c>
      <c r="C108" s="36">
        <v>15599806</v>
      </c>
      <c r="D108" s="36" t="s">
        <v>9</v>
      </c>
      <c r="E108" s="36" t="s">
        <v>39</v>
      </c>
      <c r="F108" s="36"/>
      <c r="G108" s="36"/>
      <c r="H108" s="36">
        <v>-76</v>
      </c>
    </row>
    <row r="109" spans="1:8" x14ac:dyDescent="0.2">
      <c r="A109" s="37">
        <v>0.48324374999999997</v>
      </c>
      <c r="B109" s="36" t="s">
        <v>8</v>
      </c>
      <c r="C109" s="36">
        <v>15599924</v>
      </c>
      <c r="D109" s="36" t="s">
        <v>34</v>
      </c>
      <c r="E109" s="36" t="s">
        <v>35</v>
      </c>
      <c r="F109" s="36"/>
      <c r="G109" s="36"/>
      <c r="H109" s="36">
        <v>-76</v>
      </c>
    </row>
    <row r="110" spans="1:8" x14ac:dyDescent="0.2">
      <c r="A110" s="37">
        <v>0.48324918981481479</v>
      </c>
      <c r="B110" s="36" t="s">
        <v>8</v>
      </c>
      <c r="C110" s="36">
        <v>15600041</v>
      </c>
      <c r="D110" s="36" t="s">
        <v>34</v>
      </c>
      <c r="E110" s="36" t="s">
        <v>41</v>
      </c>
      <c r="F110" s="36"/>
      <c r="G110" s="36"/>
      <c r="H110" s="36">
        <v>-76</v>
      </c>
    </row>
    <row r="111" spans="1:8" x14ac:dyDescent="0.2">
      <c r="A111" s="37">
        <v>0.48324918981481479</v>
      </c>
      <c r="B111" s="36" t="s">
        <v>8</v>
      </c>
      <c r="C111" s="36">
        <v>15600042</v>
      </c>
      <c r="D111" s="36" t="s">
        <v>9</v>
      </c>
      <c r="E111" s="36" t="s">
        <v>37</v>
      </c>
      <c r="F111" s="36"/>
      <c r="G111" s="36"/>
      <c r="H111" s="36">
        <v>-76</v>
      </c>
    </row>
    <row r="112" spans="1:8" x14ac:dyDescent="0.2">
      <c r="A112" s="37">
        <v>0.48324918981481479</v>
      </c>
      <c r="B112" s="36" t="s">
        <v>8</v>
      </c>
      <c r="C112" s="36">
        <v>15600042</v>
      </c>
      <c r="D112" s="36" t="s">
        <v>9</v>
      </c>
      <c r="E112" s="36" t="s">
        <v>38</v>
      </c>
      <c r="F112" s="36"/>
      <c r="G112" s="36"/>
      <c r="H112" s="36">
        <v>-76</v>
      </c>
    </row>
    <row r="113" spans="1:8" x14ac:dyDescent="0.2">
      <c r="A113" s="37">
        <v>0.48324918981481479</v>
      </c>
      <c r="B113" s="36" t="s">
        <v>8</v>
      </c>
      <c r="C113" s="36">
        <v>15600042</v>
      </c>
      <c r="D113" s="36" t="s">
        <v>9</v>
      </c>
      <c r="E113" s="36" t="s">
        <v>39</v>
      </c>
      <c r="F113" s="36"/>
      <c r="G113" s="36"/>
      <c r="H113" s="36">
        <v>-76</v>
      </c>
    </row>
    <row r="114" spans="1:8" x14ac:dyDescent="0.2">
      <c r="A114" s="37">
        <v>0.48325462962962962</v>
      </c>
      <c r="B114" s="36" t="s">
        <v>8</v>
      </c>
      <c r="C114" s="36">
        <v>15600159</v>
      </c>
      <c r="D114" s="36" t="s">
        <v>34</v>
      </c>
      <c r="E114" s="36" t="s">
        <v>36</v>
      </c>
      <c r="F114" s="36"/>
      <c r="G114" s="36"/>
      <c r="H114" s="36">
        <v>-76</v>
      </c>
    </row>
    <row r="115" spans="1:8" x14ac:dyDescent="0.2">
      <c r="A115" s="37">
        <v>0.48326006944444444</v>
      </c>
      <c r="B115" s="36" t="s">
        <v>8</v>
      </c>
      <c r="C115" s="36">
        <v>15600277</v>
      </c>
      <c r="D115" s="36" t="s">
        <v>34</v>
      </c>
      <c r="E115" s="36" t="s">
        <v>36</v>
      </c>
      <c r="F115" s="36"/>
      <c r="G115" s="36"/>
      <c r="H115" s="36">
        <v>-76</v>
      </c>
    </row>
    <row r="116" spans="1:8" x14ac:dyDescent="0.2">
      <c r="A116" s="37">
        <v>0.48326006944444444</v>
      </c>
      <c r="B116" s="36" t="s">
        <v>8</v>
      </c>
      <c r="C116" s="36">
        <v>15600277</v>
      </c>
      <c r="D116" s="36" t="s">
        <v>9</v>
      </c>
      <c r="E116" s="36" t="s">
        <v>37</v>
      </c>
      <c r="F116" s="36"/>
      <c r="G116" s="36"/>
      <c r="H116" s="36">
        <v>-76</v>
      </c>
    </row>
    <row r="117" spans="1:8" x14ac:dyDescent="0.2">
      <c r="A117" s="37">
        <v>0.48326018518518521</v>
      </c>
      <c r="B117" s="36" t="s">
        <v>8</v>
      </c>
      <c r="C117" s="36">
        <v>15600277</v>
      </c>
      <c r="D117" s="36" t="s">
        <v>9</v>
      </c>
      <c r="E117" s="36" t="s">
        <v>38</v>
      </c>
      <c r="F117" s="36"/>
      <c r="G117" s="36"/>
      <c r="H117" s="36">
        <v>-76</v>
      </c>
    </row>
    <row r="118" spans="1:8" x14ac:dyDescent="0.2">
      <c r="A118" s="37">
        <v>0.48326018518518521</v>
      </c>
      <c r="B118" s="36" t="s">
        <v>8</v>
      </c>
      <c r="C118" s="36">
        <v>15600277</v>
      </c>
      <c r="D118" s="36" t="s">
        <v>9</v>
      </c>
      <c r="E118" s="36" t="s">
        <v>39</v>
      </c>
      <c r="F118" s="36"/>
      <c r="G118" s="36"/>
      <c r="H118" s="36">
        <v>-76</v>
      </c>
    </row>
    <row r="119" spans="1:8" x14ac:dyDescent="0.2">
      <c r="A119" s="37">
        <v>0.48326550925925926</v>
      </c>
      <c r="B119" s="36" t="s">
        <v>8</v>
      </c>
      <c r="C119" s="36">
        <v>15600394</v>
      </c>
      <c r="D119" s="36" t="s">
        <v>34</v>
      </c>
      <c r="E119" s="36" t="s">
        <v>36</v>
      </c>
      <c r="F119" s="36"/>
      <c r="G119" s="36"/>
      <c r="H119" s="36">
        <v>-76</v>
      </c>
    </row>
    <row r="120" spans="1:8" x14ac:dyDescent="0.2">
      <c r="A120" s="37">
        <v>0.4832710648148148</v>
      </c>
      <c r="B120" s="36" t="s">
        <v>8</v>
      </c>
      <c r="C120" s="36">
        <v>15600512</v>
      </c>
      <c r="D120" s="36" t="s">
        <v>34</v>
      </c>
      <c r="E120" s="36" t="s">
        <v>36</v>
      </c>
      <c r="F120" s="36"/>
      <c r="G120" s="36"/>
      <c r="H120" s="36">
        <v>-76</v>
      </c>
    </row>
    <row r="121" spans="1:8" x14ac:dyDescent="0.2">
      <c r="A121" s="37">
        <v>0.4832710648148148</v>
      </c>
      <c r="B121" s="36" t="s">
        <v>8</v>
      </c>
      <c r="C121" s="36">
        <v>15600512</v>
      </c>
      <c r="D121" s="36" t="s">
        <v>9</v>
      </c>
      <c r="E121" s="36" t="s">
        <v>37</v>
      </c>
      <c r="F121" s="36"/>
      <c r="G121" s="36"/>
      <c r="H121" s="36">
        <v>-76</v>
      </c>
    </row>
    <row r="122" spans="1:8" x14ac:dyDescent="0.2">
      <c r="A122" s="37">
        <v>0.4832710648148148</v>
      </c>
      <c r="B122" s="36" t="s">
        <v>8</v>
      </c>
      <c r="C122" s="36">
        <v>15600512</v>
      </c>
      <c r="D122" s="36" t="s">
        <v>9</v>
      </c>
      <c r="E122" s="36" t="s">
        <v>38</v>
      </c>
      <c r="F122" s="36"/>
      <c r="G122" s="36"/>
      <c r="H122" s="36">
        <v>-76</v>
      </c>
    </row>
    <row r="123" spans="1:8" x14ac:dyDescent="0.2">
      <c r="A123" s="37">
        <v>0.4832710648148148</v>
      </c>
      <c r="B123" s="36" t="s">
        <v>8</v>
      </c>
      <c r="C123" s="36">
        <v>15600512</v>
      </c>
      <c r="D123" s="36" t="s">
        <v>9</v>
      </c>
      <c r="E123" s="36" t="s">
        <v>39</v>
      </c>
      <c r="F123" s="36"/>
      <c r="G123" s="36"/>
      <c r="H123" s="36">
        <v>-76</v>
      </c>
    </row>
    <row r="124" spans="1:8" x14ac:dyDescent="0.2">
      <c r="A124" s="37">
        <v>0.48327650462962962</v>
      </c>
      <c r="B124" s="36" t="s">
        <v>8</v>
      </c>
      <c r="C124" s="36">
        <v>15600630</v>
      </c>
      <c r="D124" s="36" t="s">
        <v>34</v>
      </c>
      <c r="E124" s="36" t="s">
        <v>36</v>
      </c>
      <c r="F124" s="36"/>
      <c r="G124" s="36"/>
      <c r="H124" s="36">
        <v>-76</v>
      </c>
    </row>
    <row r="125" spans="1:8" x14ac:dyDescent="0.2">
      <c r="A125" s="37">
        <v>0.48328194444444444</v>
      </c>
      <c r="B125" s="36" t="s">
        <v>8</v>
      </c>
      <c r="C125" s="36">
        <v>15600748</v>
      </c>
      <c r="D125" s="36" t="s">
        <v>9</v>
      </c>
      <c r="E125" s="36" t="s">
        <v>37</v>
      </c>
      <c r="F125" s="36"/>
      <c r="G125" s="36"/>
      <c r="H125" s="36">
        <v>-76</v>
      </c>
    </row>
    <row r="126" spans="1:8" x14ac:dyDescent="0.2">
      <c r="A126" s="37">
        <v>0.48328194444444444</v>
      </c>
      <c r="B126" s="36" t="s">
        <v>8</v>
      </c>
      <c r="C126" s="36">
        <v>15600748</v>
      </c>
      <c r="D126" s="36" t="s">
        <v>9</v>
      </c>
      <c r="E126" s="36" t="s">
        <v>38</v>
      </c>
      <c r="F126" s="36"/>
      <c r="G126" s="36"/>
      <c r="H126" s="36">
        <v>-76</v>
      </c>
    </row>
    <row r="127" spans="1:8" x14ac:dyDescent="0.2">
      <c r="A127" s="37">
        <v>0.48328194444444444</v>
      </c>
      <c r="B127" s="36" t="s">
        <v>8</v>
      </c>
      <c r="C127" s="36">
        <v>15600748</v>
      </c>
      <c r="D127" s="36" t="s">
        <v>9</v>
      </c>
      <c r="E127" s="36" t="s">
        <v>39</v>
      </c>
      <c r="F127" s="36"/>
      <c r="G127" s="36"/>
      <c r="H127" s="36">
        <v>-76</v>
      </c>
    </row>
    <row r="128" spans="1:8" x14ac:dyDescent="0.2">
      <c r="A128" s="37">
        <v>0.48328738425925927</v>
      </c>
      <c r="B128" s="36" t="s">
        <v>8</v>
      </c>
      <c r="C128" s="36">
        <v>15600865</v>
      </c>
      <c r="D128" s="36" t="s">
        <v>34</v>
      </c>
      <c r="E128" s="36" t="s">
        <v>36</v>
      </c>
      <c r="F128" s="36"/>
      <c r="G128" s="36"/>
      <c r="H128" s="36">
        <v>-76</v>
      </c>
    </row>
    <row r="129" spans="1:8" x14ac:dyDescent="0.2">
      <c r="A129" s="37">
        <v>0.48329282407407409</v>
      </c>
      <c r="B129" s="36" t="s">
        <v>8</v>
      </c>
      <c r="C129" s="36">
        <v>15600983</v>
      </c>
      <c r="D129" s="36" t="s">
        <v>34</v>
      </c>
      <c r="E129" s="36" t="s">
        <v>41</v>
      </c>
      <c r="F129" s="36"/>
      <c r="G129" s="36"/>
      <c r="H129" s="36">
        <v>-76</v>
      </c>
    </row>
    <row r="130" spans="1:8" x14ac:dyDescent="0.2">
      <c r="A130" s="37">
        <v>0.48329282407407409</v>
      </c>
      <c r="B130" s="36" t="s">
        <v>8</v>
      </c>
      <c r="C130" s="36">
        <v>15600983</v>
      </c>
      <c r="D130" s="36" t="s">
        <v>9</v>
      </c>
      <c r="E130" s="36" t="s">
        <v>37</v>
      </c>
      <c r="F130" s="36"/>
      <c r="G130" s="36"/>
      <c r="H130" s="36">
        <v>-76</v>
      </c>
    </row>
    <row r="131" spans="1:8" x14ac:dyDescent="0.2">
      <c r="A131" s="37">
        <v>0.48329282407407409</v>
      </c>
      <c r="B131" s="36" t="s">
        <v>8</v>
      </c>
      <c r="C131" s="36">
        <v>15600983</v>
      </c>
      <c r="D131" s="36" t="s">
        <v>9</v>
      </c>
      <c r="E131" s="36" t="s">
        <v>38</v>
      </c>
      <c r="F131" s="36"/>
      <c r="G131" s="36"/>
      <c r="H131" s="36">
        <v>-76</v>
      </c>
    </row>
    <row r="132" spans="1:8" x14ac:dyDescent="0.2">
      <c r="A132" s="37">
        <v>0.48329282407407409</v>
      </c>
      <c r="B132" s="36" t="s">
        <v>8</v>
      </c>
      <c r="C132" s="36">
        <v>15600983</v>
      </c>
      <c r="D132" s="36" t="s">
        <v>9</v>
      </c>
      <c r="E132" s="36" t="s">
        <v>39</v>
      </c>
      <c r="F132" s="36"/>
      <c r="G132" s="36"/>
      <c r="H132" s="36">
        <v>-77</v>
      </c>
    </row>
    <row r="133" spans="1:8" x14ac:dyDescent="0.2">
      <c r="A133" s="37">
        <v>0.48329826388888891</v>
      </c>
      <c r="B133" s="36" t="s">
        <v>8</v>
      </c>
      <c r="C133" s="36">
        <v>15601101</v>
      </c>
      <c r="D133" s="36" t="s">
        <v>34</v>
      </c>
      <c r="E133" s="36" t="s">
        <v>41</v>
      </c>
      <c r="F133" s="36"/>
      <c r="G133" s="36"/>
      <c r="H133" s="36">
        <v>-77</v>
      </c>
    </row>
    <row r="134" spans="1:8" x14ac:dyDescent="0.2">
      <c r="A134" s="37">
        <v>0.48330370370370374</v>
      </c>
      <c r="B134" s="36" t="s">
        <v>8</v>
      </c>
      <c r="C134" s="36">
        <v>15601218</v>
      </c>
      <c r="D134" s="36" t="s">
        <v>34</v>
      </c>
      <c r="E134" s="36" t="s">
        <v>40</v>
      </c>
      <c r="F134" s="36"/>
      <c r="G134" s="36"/>
      <c r="H134" s="36">
        <v>-77</v>
      </c>
    </row>
    <row r="135" spans="1:8" x14ac:dyDescent="0.2">
      <c r="A135" s="37">
        <v>0.48330370370370374</v>
      </c>
      <c r="B135" s="36" t="s">
        <v>8</v>
      </c>
      <c r="C135" s="36">
        <v>15601218</v>
      </c>
      <c r="D135" s="36" t="s">
        <v>9</v>
      </c>
      <c r="E135" s="36" t="s">
        <v>37</v>
      </c>
      <c r="F135" s="36"/>
      <c r="G135" s="36"/>
      <c r="H135" s="36">
        <v>-77</v>
      </c>
    </row>
    <row r="136" spans="1:8" x14ac:dyDescent="0.2">
      <c r="A136" s="37">
        <v>0.48330370370370374</v>
      </c>
      <c r="B136" s="36" t="s">
        <v>8</v>
      </c>
      <c r="C136" s="36">
        <v>15601219</v>
      </c>
      <c r="D136" s="36" t="s">
        <v>9</v>
      </c>
      <c r="E136" s="36" t="s">
        <v>38</v>
      </c>
      <c r="F136" s="36"/>
      <c r="G136" s="36"/>
      <c r="H136" s="36">
        <v>-77</v>
      </c>
    </row>
    <row r="137" spans="1:8" x14ac:dyDescent="0.2">
      <c r="A137" s="37">
        <v>0.48330370370370374</v>
      </c>
      <c r="B137" s="36" t="s">
        <v>8</v>
      </c>
      <c r="C137" s="36">
        <v>15601219</v>
      </c>
      <c r="D137" s="36" t="s">
        <v>9</v>
      </c>
      <c r="E137" s="36" t="s">
        <v>39</v>
      </c>
      <c r="F137" s="36"/>
      <c r="G137" s="36"/>
      <c r="H137" s="36">
        <v>-77</v>
      </c>
    </row>
    <row r="138" spans="1:8" x14ac:dyDescent="0.2">
      <c r="A138" s="37">
        <v>0.48330914351851856</v>
      </c>
      <c r="B138" s="36" t="s">
        <v>8</v>
      </c>
      <c r="C138" s="36">
        <v>15601336</v>
      </c>
      <c r="D138" s="36" t="s">
        <v>34</v>
      </c>
      <c r="E138" s="36" t="s">
        <v>41</v>
      </c>
      <c r="F138" s="36"/>
      <c r="G138" s="36"/>
      <c r="H138" s="36">
        <v>-77</v>
      </c>
    </row>
    <row r="139" spans="1:8" x14ac:dyDescent="0.2">
      <c r="A139" s="37">
        <v>0.48331458333333338</v>
      </c>
      <c r="B139" s="36" t="s">
        <v>8</v>
      </c>
      <c r="C139" s="36">
        <v>15601454</v>
      </c>
      <c r="D139" s="36" t="s">
        <v>34</v>
      </c>
      <c r="E139" s="36" t="s">
        <v>36</v>
      </c>
      <c r="F139" s="36"/>
      <c r="G139" s="36"/>
      <c r="H139" s="36">
        <v>-77</v>
      </c>
    </row>
    <row r="140" spans="1:8" x14ac:dyDescent="0.2">
      <c r="A140" s="37">
        <v>0.48331458333333338</v>
      </c>
      <c r="B140" s="36" t="s">
        <v>8</v>
      </c>
      <c r="C140" s="36">
        <v>15601454</v>
      </c>
      <c r="D140" s="36" t="s">
        <v>9</v>
      </c>
      <c r="E140" s="36" t="s">
        <v>37</v>
      </c>
      <c r="F140" s="36"/>
      <c r="G140" s="36"/>
      <c r="H140" s="36">
        <v>-77</v>
      </c>
    </row>
    <row r="141" spans="1:8" x14ac:dyDescent="0.2">
      <c r="A141" s="37">
        <v>0.48331458333333338</v>
      </c>
      <c r="B141" s="36" t="s">
        <v>8</v>
      </c>
      <c r="C141" s="36">
        <v>15601454</v>
      </c>
      <c r="D141" s="36" t="s">
        <v>9</v>
      </c>
      <c r="E141" s="36" t="s">
        <v>38</v>
      </c>
      <c r="F141" s="36"/>
      <c r="G141" s="36"/>
      <c r="H141" s="36">
        <v>-77</v>
      </c>
    </row>
    <row r="142" spans="1:8" x14ac:dyDescent="0.2">
      <c r="A142" s="37">
        <v>0.48331458333333338</v>
      </c>
      <c r="B142" s="36" t="s">
        <v>8</v>
      </c>
      <c r="C142" s="36">
        <v>15601454</v>
      </c>
      <c r="D142" s="36" t="s">
        <v>9</v>
      </c>
      <c r="E142" s="36" t="s">
        <v>39</v>
      </c>
      <c r="F142" s="36"/>
      <c r="G142" s="36"/>
      <c r="H142" s="36">
        <v>-78</v>
      </c>
    </row>
    <row r="143" spans="1:8" x14ac:dyDescent="0.2">
      <c r="A143" s="37">
        <v>0.4833200231481482</v>
      </c>
      <c r="B143" s="36" t="s">
        <v>8</v>
      </c>
      <c r="C143" s="36">
        <v>15601571</v>
      </c>
      <c r="D143" s="36" t="s">
        <v>34</v>
      </c>
      <c r="E143" s="36" t="s">
        <v>36</v>
      </c>
      <c r="F143" s="36"/>
      <c r="G143" s="36"/>
      <c r="H143" s="36">
        <v>-78</v>
      </c>
    </row>
    <row r="144" spans="1:8" x14ac:dyDescent="0.2">
      <c r="A144" s="37">
        <v>0.48332546296296292</v>
      </c>
      <c r="B144" s="36" t="s">
        <v>8</v>
      </c>
      <c r="C144" s="36">
        <v>15601689</v>
      </c>
      <c r="D144" s="36" t="s">
        <v>34</v>
      </c>
      <c r="E144" s="36" t="s">
        <v>36</v>
      </c>
      <c r="F144" s="36"/>
      <c r="G144" s="36"/>
      <c r="H144" s="36">
        <v>-78</v>
      </c>
    </row>
    <row r="145" spans="1:8" x14ac:dyDescent="0.2">
      <c r="A145" s="37">
        <v>0.48332569444444445</v>
      </c>
      <c r="B145" s="36" t="s">
        <v>8</v>
      </c>
      <c r="C145" s="36">
        <v>15601689</v>
      </c>
      <c r="D145" s="36" t="s">
        <v>9</v>
      </c>
      <c r="E145" s="36" t="s">
        <v>37</v>
      </c>
      <c r="F145" s="36"/>
      <c r="G145" s="36"/>
      <c r="H145" s="36">
        <v>-78</v>
      </c>
    </row>
    <row r="146" spans="1:8" x14ac:dyDescent="0.2">
      <c r="A146" s="37">
        <v>0.48332569444444445</v>
      </c>
      <c r="B146" s="36" t="s">
        <v>8</v>
      </c>
      <c r="C146" s="36">
        <v>15601689</v>
      </c>
      <c r="D146" s="36" t="s">
        <v>9</v>
      </c>
      <c r="E146" s="36" t="s">
        <v>38</v>
      </c>
      <c r="F146" s="36"/>
      <c r="G146" s="36"/>
      <c r="H146" s="36">
        <v>-78</v>
      </c>
    </row>
    <row r="147" spans="1:8" x14ac:dyDescent="0.2">
      <c r="A147" s="37">
        <v>0.48332581018518517</v>
      </c>
      <c r="B147" s="36" t="s">
        <v>8</v>
      </c>
      <c r="C147" s="36">
        <v>15601689</v>
      </c>
      <c r="D147" s="36" t="s">
        <v>9</v>
      </c>
      <c r="E147" s="36" t="s">
        <v>39</v>
      </c>
      <c r="F147" s="36"/>
      <c r="G147" s="36"/>
      <c r="H147" s="36">
        <v>-78</v>
      </c>
    </row>
    <row r="148" spans="1:8" x14ac:dyDescent="0.2">
      <c r="A148" s="37">
        <v>0.48333090277777774</v>
      </c>
      <c r="B148" s="36" t="s">
        <v>8</v>
      </c>
      <c r="C148" s="36">
        <v>15601807</v>
      </c>
      <c r="D148" s="36" t="s">
        <v>34</v>
      </c>
      <c r="E148" s="36" t="s">
        <v>40</v>
      </c>
      <c r="F148" s="36"/>
      <c r="G148" s="36"/>
      <c r="H148" s="36">
        <v>-78</v>
      </c>
    </row>
    <row r="149" spans="1:8" x14ac:dyDescent="0.2">
      <c r="A149" s="37">
        <v>0.48333645833333333</v>
      </c>
      <c r="B149" s="36" t="s">
        <v>8</v>
      </c>
      <c r="C149" s="36">
        <v>15601924</v>
      </c>
      <c r="D149" s="36" t="s">
        <v>34</v>
      </c>
      <c r="E149" s="36" t="s">
        <v>36</v>
      </c>
      <c r="F149" s="36"/>
      <c r="G149" s="36"/>
      <c r="H149" s="36">
        <v>-78</v>
      </c>
    </row>
    <row r="150" spans="1:8" x14ac:dyDescent="0.2">
      <c r="A150" s="37">
        <v>0.48333645833333333</v>
      </c>
      <c r="B150" s="36" t="s">
        <v>8</v>
      </c>
      <c r="C150" s="36">
        <v>15601925</v>
      </c>
      <c r="D150" s="36" t="s">
        <v>9</v>
      </c>
      <c r="E150" s="36" t="s">
        <v>37</v>
      </c>
      <c r="F150" s="36"/>
      <c r="G150" s="36"/>
      <c r="H150" s="36">
        <v>-78</v>
      </c>
    </row>
    <row r="151" spans="1:8" x14ac:dyDescent="0.2">
      <c r="A151" s="37">
        <v>0.48333645833333333</v>
      </c>
      <c r="B151" s="36" t="s">
        <v>8</v>
      </c>
      <c r="C151" s="36">
        <v>15601925</v>
      </c>
      <c r="D151" s="36" t="s">
        <v>9</v>
      </c>
      <c r="E151" s="36" t="s">
        <v>38</v>
      </c>
      <c r="F151" s="36"/>
      <c r="G151" s="36"/>
      <c r="H151" s="36">
        <v>-78</v>
      </c>
    </row>
    <row r="152" spans="1:8" x14ac:dyDescent="0.2">
      <c r="A152" s="37">
        <v>0.48333645833333333</v>
      </c>
      <c r="B152" s="36" t="s">
        <v>8</v>
      </c>
      <c r="C152" s="36">
        <v>15601925</v>
      </c>
      <c r="D152" s="36" t="s">
        <v>9</v>
      </c>
      <c r="E152" s="36" t="s">
        <v>39</v>
      </c>
      <c r="F152" s="36"/>
      <c r="G152" s="36"/>
      <c r="H152" s="36">
        <v>-79</v>
      </c>
    </row>
    <row r="153" spans="1:8" x14ac:dyDescent="0.2">
      <c r="A153" s="37">
        <v>0.48334178240740738</v>
      </c>
      <c r="B153" s="36" t="s">
        <v>8</v>
      </c>
      <c r="C153" s="36">
        <v>15602042</v>
      </c>
      <c r="D153" s="36" t="s">
        <v>34</v>
      </c>
      <c r="E153" s="36" t="s">
        <v>36</v>
      </c>
      <c r="F153" s="36"/>
      <c r="G153" s="36"/>
      <c r="H153" s="36">
        <v>-79</v>
      </c>
    </row>
    <row r="154" spans="1:8" x14ac:dyDescent="0.2">
      <c r="A154" s="37">
        <v>0.48334745370370369</v>
      </c>
      <c r="B154" s="36" t="s">
        <v>8</v>
      </c>
      <c r="C154" s="36">
        <v>15602160</v>
      </c>
      <c r="D154" s="36" t="s">
        <v>34</v>
      </c>
      <c r="E154" s="36" t="s">
        <v>40</v>
      </c>
      <c r="F154" s="36"/>
      <c r="G154" s="36"/>
      <c r="H154" s="36">
        <v>-79</v>
      </c>
    </row>
    <row r="155" spans="1:8" x14ac:dyDescent="0.2">
      <c r="A155" s="37">
        <v>0.48334745370370369</v>
      </c>
      <c r="B155" s="36" t="s">
        <v>8</v>
      </c>
      <c r="C155" s="36">
        <v>15602161</v>
      </c>
      <c r="D155" s="36" t="s">
        <v>9</v>
      </c>
      <c r="E155" s="36" t="s">
        <v>37</v>
      </c>
      <c r="F155" s="36"/>
      <c r="G155" s="36"/>
      <c r="H155" s="36">
        <v>-79</v>
      </c>
    </row>
    <row r="156" spans="1:8" x14ac:dyDescent="0.2">
      <c r="A156" s="37">
        <v>0.48334756944444446</v>
      </c>
      <c r="B156" s="36" t="s">
        <v>8</v>
      </c>
      <c r="C156" s="36">
        <v>15602161</v>
      </c>
      <c r="D156" s="36" t="s">
        <v>9</v>
      </c>
      <c r="E156" s="36" t="s">
        <v>38</v>
      </c>
      <c r="F156" s="36"/>
      <c r="G156" s="36"/>
      <c r="H156" s="36">
        <v>-79</v>
      </c>
    </row>
    <row r="157" spans="1:8" x14ac:dyDescent="0.2">
      <c r="A157" s="37">
        <v>0.48334756944444446</v>
      </c>
      <c r="B157" s="36" t="s">
        <v>8</v>
      </c>
      <c r="C157" s="36">
        <v>15602161</v>
      </c>
      <c r="D157" s="36" t="s">
        <v>9</v>
      </c>
      <c r="E157" s="36" t="s">
        <v>39</v>
      </c>
      <c r="F157" s="36"/>
      <c r="G157" s="36"/>
      <c r="H157" s="36">
        <v>-78</v>
      </c>
    </row>
    <row r="158" spans="1:8" x14ac:dyDescent="0.2">
      <c r="A158" s="37">
        <v>0.48335277777777774</v>
      </c>
      <c r="B158" s="36" t="s">
        <v>8</v>
      </c>
      <c r="C158" s="36">
        <v>15602277</v>
      </c>
      <c r="D158" s="36" t="s">
        <v>34</v>
      </c>
      <c r="E158" s="36" t="s">
        <v>36</v>
      </c>
      <c r="F158" s="36"/>
      <c r="G158" s="36"/>
      <c r="H158" s="36">
        <v>-78</v>
      </c>
    </row>
    <row r="159" spans="1:8" x14ac:dyDescent="0.2">
      <c r="A159" s="37">
        <v>0.48335821759259257</v>
      </c>
      <c r="B159" s="36" t="s">
        <v>8</v>
      </c>
      <c r="C159" s="36">
        <v>15602395</v>
      </c>
      <c r="D159" s="36" t="s">
        <v>34</v>
      </c>
      <c r="E159" s="36" t="s">
        <v>36</v>
      </c>
      <c r="F159" s="36"/>
      <c r="G159" s="36"/>
      <c r="H159" s="36">
        <v>-78</v>
      </c>
    </row>
    <row r="160" spans="1:8" x14ac:dyDescent="0.2">
      <c r="A160" s="37">
        <v>0.48335821759259257</v>
      </c>
      <c r="B160" s="36" t="s">
        <v>8</v>
      </c>
      <c r="C160" s="36">
        <v>15602395</v>
      </c>
      <c r="D160" s="36" t="s">
        <v>9</v>
      </c>
      <c r="E160" s="36" t="s">
        <v>37</v>
      </c>
      <c r="F160" s="36"/>
      <c r="G160" s="36"/>
      <c r="H160" s="36">
        <v>-78</v>
      </c>
    </row>
    <row r="161" spans="1:8" x14ac:dyDescent="0.2">
      <c r="A161" s="37">
        <v>0.48335821759259257</v>
      </c>
      <c r="B161" s="36" t="s">
        <v>8</v>
      </c>
      <c r="C161" s="36">
        <v>15602395</v>
      </c>
      <c r="D161" s="36" t="s">
        <v>9</v>
      </c>
      <c r="E161" s="36" t="s">
        <v>38</v>
      </c>
      <c r="F161" s="36"/>
      <c r="G161" s="36"/>
      <c r="H161" s="36">
        <v>-78</v>
      </c>
    </row>
    <row r="162" spans="1:8" x14ac:dyDescent="0.2">
      <c r="A162" s="37">
        <v>0.48335821759259257</v>
      </c>
      <c r="B162" s="36" t="s">
        <v>8</v>
      </c>
      <c r="C162" s="36">
        <v>15602395</v>
      </c>
      <c r="D162" s="36" t="s">
        <v>9</v>
      </c>
      <c r="E162" s="36" t="s">
        <v>39</v>
      </c>
      <c r="F162" s="36"/>
      <c r="G162" s="36"/>
      <c r="H162" s="36">
        <v>-78</v>
      </c>
    </row>
    <row r="163" spans="1:8" x14ac:dyDescent="0.2">
      <c r="A163" s="37">
        <v>0.48336365740740739</v>
      </c>
      <c r="B163" s="36" t="s">
        <v>8</v>
      </c>
      <c r="C163" s="36">
        <v>15602513</v>
      </c>
      <c r="D163" s="36" t="s">
        <v>34</v>
      </c>
      <c r="E163" s="36" t="s">
        <v>41</v>
      </c>
      <c r="F163" s="36"/>
      <c r="G163" s="36"/>
      <c r="H163" s="36">
        <v>-78</v>
      </c>
    </row>
    <row r="164" spans="1:8" x14ac:dyDescent="0.2">
      <c r="A164" s="37">
        <v>0.48336909722222221</v>
      </c>
      <c r="B164" s="36" t="s">
        <v>8</v>
      </c>
      <c r="C164" s="36">
        <v>15602630</v>
      </c>
      <c r="D164" s="36" t="s">
        <v>34</v>
      </c>
      <c r="E164" s="36" t="s">
        <v>36</v>
      </c>
      <c r="F164" s="36"/>
      <c r="G164" s="36"/>
      <c r="H164" s="36">
        <v>-78</v>
      </c>
    </row>
    <row r="165" spans="1:8" x14ac:dyDescent="0.2">
      <c r="A165" s="37">
        <v>0.48336909722222221</v>
      </c>
      <c r="B165" s="36" t="s">
        <v>8</v>
      </c>
      <c r="C165" s="36">
        <v>15602631</v>
      </c>
      <c r="D165" s="36" t="s">
        <v>9</v>
      </c>
      <c r="E165" s="36" t="s">
        <v>37</v>
      </c>
      <c r="F165" s="36"/>
      <c r="G165" s="36"/>
      <c r="H165" s="36">
        <v>-78</v>
      </c>
    </row>
    <row r="166" spans="1:8" x14ac:dyDescent="0.2">
      <c r="A166" s="37">
        <v>0.48336909722222221</v>
      </c>
      <c r="B166" s="36" t="s">
        <v>8</v>
      </c>
      <c r="C166" s="36">
        <v>15602631</v>
      </c>
      <c r="D166" s="36" t="s">
        <v>9</v>
      </c>
      <c r="E166" s="36" t="s">
        <v>38</v>
      </c>
      <c r="F166" s="36"/>
      <c r="G166" s="36"/>
      <c r="H166" s="36">
        <v>-78</v>
      </c>
    </row>
    <row r="167" spans="1:8" x14ac:dyDescent="0.2">
      <c r="A167" s="37">
        <v>0.48336909722222221</v>
      </c>
      <c r="B167" s="36" t="s">
        <v>8</v>
      </c>
      <c r="C167" s="36">
        <v>15602631</v>
      </c>
      <c r="D167" s="36" t="s">
        <v>9</v>
      </c>
      <c r="E167" s="36" t="s">
        <v>39</v>
      </c>
      <c r="F167" s="36"/>
      <c r="G167" s="36"/>
      <c r="H167" s="36">
        <v>-78</v>
      </c>
    </row>
    <row r="168" spans="1:8" x14ac:dyDescent="0.2">
      <c r="A168" s="37">
        <v>0.48337997685185186</v>
      </c>
      <c r="B168" s="36" t="s">
        <v>8</v>
      </c>
      <c r="C168" s="36">
        <v>15602866</v>
      </c>
      <c r="D168" s="36" t="s">
        <v>34</v>
      </c>
      <c r="E168" s="36" t="s">
        <v>40</v>
      </c>
      <c r="F168" s="36"/>
      <c r="G168" s="36"/>
      <c r="H168" s="36">
        <v>-78</v>
      </c>
    </row>
    <row r="169" spans="1:8" x14ac:dyDescent="0.2">
      <c r="A169" s="37">
        <v>0.48337997685185186</v>
      </c>
      <c r="B169" s="36" t="s">
        <v>8</v>
      </c>
      <c r="C169" s="36">
        <v>15602866</v>
      </c>
      <c r="D169" s="36" t="s">
        <v>9</v>
      </c>
      <c r="E169" s="36" t="s">
        <v>37</v>
      </c>
      <c r="F169" s="36"/>
      <c r="G169" s="36"/>
      <c r="H169" s="36">
        <v>-78</v>
      </c>
    </row>
    <row r="170" spans="1:8" x14ac:dyDescent="0.2">
      <c r="A170" s="37">
        <v>0.48337997685185186</v>
      </c>
      <c r="B170" s="36" t="s">
        <v>8</v>
      </c>
      <c r="C170" s="36">
        <v>15602866</v>
      </c>
      <c r="D170" s="36" t="s">
        <v>9</v>
      </c>
      <c r="E170" s="36" t="s">
        <v>38</v>
      </c>
      <c r="F170" s="36"/>
      <c r="G170" s="36"/>
      <c r="H170" s="36">
        <v>-78</v>
      </c>
    </row>
    <row r="171" spans="1:8" x14ac:dyDescent="0.2">
      <c r="A171" s="37">
        <v>0.48337997685185186</v>
      </c>
      <c r="B171" s="36" t="s">
        <v>8</v>
      </c>
      <c r="C171" s="36">
        <v>15602866</v>
      </c>
      <c r="D171" s="36" t="s">
        <v>9</v>
      </c>
      <c r="E171" s="36" t="s">
        <v>39</v>
      </c>
      <c r="F171" s="36"/>
      <c r="G171" s="36"/>
      <c r="H171" s="36">
        <v>-77</v>
      </c>
    </row>
    <row r="172" spans="1:8" x14ac:dyDescent="0.2">
      <c r="A172" s="37">
        <v>0.48338541666666668</v>
      </c>
      <c r="B172" s="36" t="s">
        <v>8</v>
      </c>
      <c r="C172" s="36">
        <v>15602984</v>
      </c>
      <c r="D172" s="36" t="s">
        <v>34</v>
      </c>
      <c r="E172" s="36" t="s">
        <v>35</v>
      </c>
      <c r="F172" s="36"/>
      <c r="G172" s="36"/>
      <c r="H172" s="36">
        <v>-77</v>
      </c>
    </row>
    <row r="173" spans="1:8" x14ac:dyDescent="0.2">
      <c r="A173" s="37">
        <v>0.4833908564814815</v>
      </c>
      <c r="B173" s="36" t="s">
        <v>8</v>
      </c>
      <c r="C173" s="36">
        <v>15603101</v>
      </c>
      <c r="D173" s="36" t="s">
        <v>34</v>
      </c>
      <c r="E173" s="36" t="s">
        <v>35</v>
      </c>
      <c r="F173" s="36"/>
      <c r="G173" s="36"/>
      <c r="H173" s="36">
        <v>-77</v>
      </c>
    </row>
    <row r="174" spans="1:8" x14ac:dyDescent="0.2">
      <c r="A174" s="37">
        <v>0.4833908564814815</v>
      </c>
      <c r="B174" s="36" t="s">
        <v>8</v>
      </c>
      <c r="C174" s="36">
        <v>15603101</v>
      </c>
      <c r="D174" s="36" t="s">
        <v>9</v>
      </c>
      <c r="E174" s="36" t="s">
        <v>37</v>
      </c>
      <c r="F174" s="36"/>
      <c r="G174" s="36"/>
      <c r="H174" s="36">
        <v>-77</v>
      </c>
    </row>
    <row r="175" spans="1:8" x14ac:dyDescent="0.2">
      <c r="A175" s="37">
        <v>0.4833908564814815</v>
      </c>
      <c r="B175" s="36" t="s">
        <v>8</v>
      </c>
      <c r="C175" s="36">
        <v>15603101</v>
      </c>
      <c r="D175" s="36" t="s">
        <v>9</v>
      </c>
      <c r="E175" s="36" t="s">
        <v>38</v>
      </c>
      <c r="F175" s="36"/>
      <c r="G175" s="36"/>
      <c r="H175" s="36">
        <v>-77</v>
      </c>
    </row>
    <row r="176" spans="1:8" x14ac:dyDescent="0.2">
      <c r="A176" s="37">
        <v>0.4833908564814815</v>
      </c>
      <c r="B176" s="36" t="s">
        <v>8</v>
      </c>
      <c r="C176" s="36">
        <v>15603102</v>
      </c>
      <c r="D176" s="36" t="s">
        <v>9</v>
      </c>
      <c r="E176" s="36" t="s">
        <v>39</v>
      </c>
      <c r="F176" s="36"/>
      <c r="G176" s="36"/>
      <c r="H176" s="36">
        <v>-78</v>
      </c>
    </row>
    <row r="177" spans="1:8" x14ac:dyDescent="0.2">
      <c r="A177" s="37">
        <v>0.48339629629629632</v>
      </c>
      <c r="B177" s="36" t="s">
        <v>8</v>
      </c>
      <c r="C177" s="36">
        <v>15603219</v>
      </c>
      <c r="D177" s="36" t="s">
        <v>34</v>
      </c>
      <c r="E177" s="36" t="s">
        <v>36</v>
      </c>
      <c r="F177" s="36"/>
      <c r="G177" s="36"/>
      <c r="H177" s="36">
        <v>-78</v>
      </c>
    </row>
    <row r="178" spans="1:8" x14ac:dyDescent="0.2">
      <c r="A178" s="37">
        <v>0.48340185185185186</v>
      </c>
      <c r="B178" s="36" t="s">
        <v>8</v>
      </c>
      <c r="C178" s="36">
        <v>15603337</v>
      </c>
      <c r="D178" s="36" t="s">
        <v>34</v>
      </c>
      <c r="E178" s="36" t="s">
        <v>36</v>
      </c>
      <c r="F178" s="36"/>
      <c r="G178" s="36"/>
      <c r="H178" s="36">
        <v>-78</v>
      </c>
    </row>
    <row r="179" spans="1:8" x14ac:dyDescent="0.2">
      <c r="A179" s="37">
        <v>0.48340185185185186</v>
      </c>
      <c r="B179" s="36" t="s">
        <v>8</v>
      </c>
      <c r="C179" s="36">
        <v>15603337</v>
      </c>
      <c r="D179" s="36" t="s">
        <v>9</v>
      </c>
      <c r="E179" s="36" t="s">
        <v>37</v>
      </c>
      <c r="F179" s="36"/>
      <c r="G179" s="36"/>
      <c r="H179" s="36">
        <v>-78</v>
      </c>
    </row>
    <row r="180" spans="1:8" x14ac:dyDescent="0.2">
      <c r="A180" s="37">
        <v>0.48340185185185186</v>
      </c>
      <c r="B180" s="36" t="s">
        <v>8</v>
      </c>
      <c r="C180" s="36">
        <v>15603337</v>
      </c>
      <c r="D180" s="36" t="s">
        <v>9</v>
      </c>
      <c r="E180" s="36" t="s">
        <v>38</v>
      </c>
      <c r="F180" s="36"/>
      <c r="G180" s="36"/>
      <c r="H180" s="36">
        <v>-78</v>
      </c>
    </row>
    <row r="181" spans="1:8" x14ac:dyDescent="0.2">
      <c r="A181" s="37">
        <v>0.48340185185185186</v>
      </c>
      <c r="B181" s="36" t="s">
        <v>8</v>
      </c>
      <c r="C181" s="36">
        <v>15603337</v>
      </c>
      <c r="D181" s="36" t="s">
        <v>9</v>
      </c>
      <c r="E181" s="36" t="s">
        <v>39</v>
      </c>
      <c r="F181" s="36"/>
      <c r="G181" s="36"/>
      <c r="H181" s="36">
        <v>-78</v>
      </c>
    </row>
    <row r="182" spans="1:8" x14ac:dyDescent="0.2">
      <c r="A182" s="37">
        <v>0.48340717592592591</v>
      </c>
      <c r="B182" s="36" t="s">
        <v>8</v>
      </c>
      <c r="C182" s="36">
        <v>15603454</v>
      </c>
      <c r="D182" s="36" t="s">
        <v>34</v>
      </c>
      <c r="E182" s="36" t="s">
        <v>36</v>
      </c>
      <c r="F182" s="36"/>
      <c r="G182" s="36"/>
      <c r="H182" s="36">
        <v>-78</v>
      </c>
    </row>
    <row r="183" spans="1:8" x14ac:dyDescent="0.2">
      <c r="A183" s="37">
        <v>0.48341284722222227</v>
      </c>
      <c r="B183" s="36" t="s">
        <v>8</v>
      </c>
      <c r="C183" s="36">
        <v>15603572</v>
      </c>
      <c r="D183" s="36" t="s">
        <v>34</v>
      </c>
      <c r="E183" s="36" t="s">
        <v>36</v>
      </c>
      <c r="F183" s="36"/>
      <c r="G183" s="36"/>
      <c r="H183" s="36">
        <v>-78</v>
      </c>
    </row>
    <row r="184" spans="1:8" x14ac:dyDescent="0.2">
      <c r="A184" s="37">
        <v>0.48341284722222227</v>
      </c>
      <c r="B184" s="36" t="s">
        <v>8</v>
      </c>
      <c r="C184" s="36">
        <v>15603572</v>
      </c>
      <c r="D184" s="36" t="s">
        <v>9</v>
      </c>
      <c r="E184" s="36" t="s">
        <v>37</v>
      </c>
      <c r="F184" s="36"/>
      <c r="G184" s="36"/>
      <c r="H184" s="36">
        <v>-78</v>
      </c>
    </row>
    <row r="185" spans="1:8" x14ac:dyDescent="0.2">
      <c r="A185" s="37">
        <v>0.48341284722222227</v>
      </c>
      <c r="B185" s="36" t="s">
        <v>8</v>
      </c>
      <c r="C185" s="36">
        <v>15603572</v>
      </c>
      <c r="D185" s="36" t="s">
        <v>9</v>
      </c>
      <c r="E185" s="36" t="s">
        <v>38</v>
      </c>
      <c r="F185" s="36"/>
      <c r="G185" s="36"/>
      <c r="H185" s="36">
        <v>-78</v>
      </c>
    </row>
    <row r="186" spans="1:8" x14ac:dyDescent="0.2">
      <c r="A186" s="37">
        <v>0.48341284722222227</v>
      </c>
      <c r="B186" s="36" t="s">
        <v>8</v>
      </c>
      <c r="C186" s="36">
        <v>15603572</v>
      </c>
      <c r="D186" s="36" t="s">
        <v>9</v>
      </c>
      <c r="E186" s="36" t="s">
        <v>39</v>
      </c>
      <c r="F186" s="36"/>
      <c r="G186" s="36"/>
      <c r="H186" s="36">
        <v>-78</v>
      </c>
    </row>
    <row r="187" spans="1:8" x14ac:dyDescent="0.2">
      <c r="A187" s="37">
        <v>0.48341817129629633</v>
      </c>
      <c r="B187" s="36" t="s">
        <v>8</v>
      </c>
      <c r="C187" s="36">
        <v>15603690</v>
      </c>
      <c r="D187" s="36" t="s">
        <v>34</v>
      </c>
      <c r="E187" s="36" t="s">
        <v>41</v>
      </c>
      <c r="F187" s="36"/>
      <c r="G187" s="36"/>
      <c r="H187" s="36">
        <v>-78</v>
      </c>
    </row>
    <row r="188" spans="1:8" x14ac:dyDescent="0.2">
      <c r="A188" s="37">
        <v>0.48342361111111115</v>
      </c>
      <c r="B188" s="36" t="s">
        <v>8</v>
      </c>
      <c r="C188" s="36">
        <v>15603807</v>
      </c>
      <c r="D188" s="36" t="s">
        <v>34</v>
      </c>
      <c r="E188" s="36" t="s">
        <v>41</v>
      </c>
      <c r="F188" s="36"/>
      <c r="G188" s="36"/>
      <c r="H188" s="36">
        <v>-78</v>
      </c>
    </row>
    <row r="189" spans="1:8" x14ac:dyDescent="0.2">
      <c r="A189" s="37">
        <v>0.48342361111111115</v>
      </c>
      <c r="B189" s="36" t="s">
        <v>8</v>
      </c>
      <c r="C189" s="36">
        <v>15603808</v>
      </c>
      <c r="D189" s="36" t="s">
        <v>9</v>
      </c>
      <c r="E189" s="36" t="s">
        <v>37</v>
      </c>
      <c r="F189" s="36"/>
      <c r="G189" s="36"/>
      <c r="H189" s="36">
        <v>-78</v>
      </c>
    </row>
    <row r="190" spans="1:8" x14ac:dyDescent="0.2">
      <c r="A190" s="37">
        <v>0.48342361111111115</v>
      </c>
      <c r="B190" s="36" t="s">
        <v>8</v>
      </c>
      <c r="C190" s="36">
        <v>15603808</v>
      </c>
      <c r="D190" s="36" t="s">
        <v>9</v>
      </c>
      <c r="E190" s="36" t="s">
        <v>38</v>
      </c>
      <c r="F190" s="36"/>
      <c r="G190" s="36"/>
      <c r="H190" s="36">
        <v>-78</v>
      </c>
    </row>
    <row r="191" spans="1:8" x14ac:dyDescent="0.2">
      <c r="A191" s="37">
        <v>0.48342361111111115</v>
      </c>
      <c r="B191" s="36" t="s">
        <v>8</v>
      </c>
      <c r="C191" s="36">
        <v>15603808</v>
      </c>
      <c r="D191" s="36" t="s">
        <v>9</v>
      </c>
      <c r="E191" s="36" t="s">
        <v>39</v>
      </c>
      <c r="F191" s="36"/>
      <c r="G191" s="36"/>
      <c r="H191" s="36">
        <v>-78</v>
      </c>
    </row>
    <row r="192" spans="1:8" x14ac:dyDescent="0.2">
      <c r="A192" s="37">
        <v>0.48342905092592597</v>
      </c>
      <c r="B192" s="36" t="s">
        <v>8</v>
      </c>
      <c r="C192" s="36">
        <v>15603925</v>
      </c>
      <c r="D192" s="36" t="s">
        <v>34</v>
      </c>
      <c r="E192" s="36" t="s">
        <v>36</v>
      </c>
      <c r="F192" s="36"/>
      <c r="G192" s="36"/>
      <c r="H192" s="36">
        <v>-78</v>
      </c>
    </row>
    <row r="193" spans="1:8" x14ac:dyDescent="0.2">
      <c r="A193" s="37">
        <v>0.48343449074074069</v>
      </c>
      <c r="B193" s="36" t="s">
        <v>8</v>
      </c>
      <c r="C193" s="36">
        <v>15604043</v>
      </c>
      <c r="D193" s="36" t="s">
        <v>34</v>
      </c>
      <c r="E193" s="36" t="s">
        <v>36</v>
      </c>
      <c r="F193" s="36"/>
      <c r="G193" s="36"/>
      <c r="H193" s="36">
        <v>-78</v>
      </c>
    </row>
    <row r="194" spans="1:8" x14ac:dyDescent="0.2">
      <c r="A194" s="37">
        <v>0.48343449074074069</v>
      </c>
      <c r="B194" s="36" t="s">
        <v>8</v>
      </c>
      <c r="C194" s="36">
        <v>15604043</v>
      </c>
      <c r="D194" s="36" t="s">
        <v>9</v>
      </c>
      <c r="E194" s="36" t="s">
        <v>37</v>
      </c>
      <c r="F194" s="36"/>
      <c r="G194" s="36"/>
      <c r="H194" s="36">
        <v>-78</v>
      </c>
    </row>
    <row r="195" spans="1:8" x14ac:dyDescent="0.2">
      <c r="A195" s="37">
        <v>0.48343449074074069</v>
      </c>
      <c r="B195" s="36" t="s">
        <v>8</v>
      </c>
      <c r="C195" s="36">
        <v>15604043</v>
      </c>
      <c r="D195" s="36" t="s">
        <v>9</v>
      </c>
      <c r="E195" s="36" t="s">
        <v>38</v>
      </c>
      <c r="F195" s="36"/>
      <c r="G195" s="36"/>
      <c r="H195" s="36">
        <v>-78</v>
      </c>
    </row>
    <row r="196" spans="1:8" x14ac:dyDescent="0.2">
      <c r="A196" s="37">
        <v>0.48343449074074069</v>
      </c>
      <c r="B196" s="36" t="s">
        <v>8</v>
      </c>
      <c r="C196" s="36">
        <v>15604043</v>
      </c>
      <c r="D196" s="36" t="s">
        <v>9</v>
      </c>
      <c r="E196" s="36" t="s">
        <v>39</v>
      </c>
      <c r="F196" s="36"/>
      <c r="G196" s="36"/>
      <c r="H196" s="36">
        <v>-78</v>
      </c>
    </row>
    <row r="197" spans="1:8" x14ac:dyDescent="0.2">
      <c r="A197" s="37">
        <v>0.48344537037037033</v>
      </c>
      <c r="B197" s="36" t="s">
        <v>8</v>
      </c>
      <c r="C197" s="36">
        <v>15604278</v>
      </c>
      <c r="D197" s="36" t="s">
        <v>34</v>
      </c>
      <c r="E197" s="36" t="s">
        <v>36</v>
      </c>
      <c r="F197" s="36"/>
      <c r="G197" s="36"/>
      <c r="H197" s="36">
        <v>-78</v>
      </c>
    </row>
    <row r="198" spans="1:8" x14ac:dyDescent="0.2">
      <c r="A198" s="37">
        <v>0.48344537037037033</v>
      </c>
      <c r="B198" s="36" t="s">
        <v>8</v>
      </c>
      <c r="C198" s="36">
        <v>15604278</v>
      </c>
      <c r="D198" s="36" t="s">
        <v>9</v>
      </c>
      <c r="E198" s="36" t="s">
        <v>37</v>
      </c>
      <c r="F198" s="36"/>
      <c r="G198" s="36"/>
      <c r="H198" s="36">
        <v>-78</v>
      </c>
    </row>
    <row r="199" spans="1:8" x14ac:dyDescent="0.2">
      <c r="A199" s="37">
        <v>0.48344537037037033</v>
      </c>
      <c r="B199" s="36" t="s">
        <v>8</v>
      </c>
      <c r="C199" s="36">
        <v>15604278</v>
      </c>
      <c r="D199" s="36" t="s">
        <v>9</v>
      </c>
      <c r="E199" s="36" t="s">
        <v>38</v>
      </c>
      <c r="F199" s="36"/>
      <c r="G199" s="36"/>
      <c r="H199" s="36">
        <v>-78</v>
      </c>
    </row>
    <row r="200" spans="1:8" x14ac:dyDescent="0.2">
      <c r="A200" s="37">
        <v>0.48344537037037033</v>
      </c>
      <c r="B200" s="36" t="s">
        <v>8</v>
      </c>
      <c r="C200" s="36">
        <v>15604278</v>
      </c>
      <c r="D200" s="36" t="s">
        <v>9</v>
      </c>
      <c r="E200" s="36" t="s">
        <v>39</v>
      </c>
      <c r="F200" s="36"/>
      <c r="G200" s="36"/>
      <c r="H200" s="36">
        <v>-78</v>
      </c>
    </row>
    <row r="201" spans="1:8" x14ac:dyDescent="0.2">
      <c r="A201" s="37">
        <v>0.483446875</v>
      </c>
      <c r="B201" s="36" t="s">
        <v>8</v>
      </c>
      <c r="C201" s="36">
        <v>15604312</v>
      </c>
      <c r="D201" s="36" t="s">
        <v>34</v>
      </c>
      <c r="E201" s="36" t="s">
        <v>44</v>
      </c>
      <c r="F201" s="36"/>
      <c r="G201" s="36"/>
      <c r="H201" s="36">
        <v>-78</v>
      </c>
    </row>
    <row r="202" spans="1:8" x14ac:dyDescent="0.2">
      <c r="A202" s="37">
        <v>0.48344837962962961</v>
      </c>
      <c r="B202" s="36" t="s">
        <v>8</v>
      </c>
      <c r="C202" s="36">
        <v>15604342</v>
      </c>
      <c r="D202" s="36" t="s">
        <v>34</v>
      </c>
      <c r="E202" s="36" t="s">
        <v>42</v>
      </c>
      <c r="F202" s="36"/>
      <c r="G202" s="36"/>
      <c r="H202" s="36">
        <v>-78</v>
      </c>
    </row>
    <row r="203" spans="1:8" x14ac:dyDescent="0.2">
      <c r="A203" s="37">
        <v>0.48344953703703702</v>
      </c>
      <c r="B203" s="36" t="s">
        <v>8</v>
      </c>
      <c r="C203" s="36">
        <v>15604369</v>
      </c>
      <c r="D203" s="36" t="s">
        <v>34</v>
      </c>
      <c r="E203" s="36" t="s">
        <v>42</v>
      </c>
      <c r="F203" s="36"/>
      <c r="G203" s="36"/>
      <c r="H203" s="36">
        <v>-78</v>
      </c>
    </row>
    <row r="204" spans="1:8" x14ac:dyDescent="0.2">
      <c r="A204" s="37">
        <v>0.48345081018518515</v>
      </c>
      <c r="B204" s="36" t="s">
        <v>8</v>
      </c>
      <c r="C204" s="36">
        <v>15604396</v>
      </c>
      <c r="D204" s="36" t="s">
        <v>34</v>
      </c>
      <c r="E204" s="36" t="s">
        <v>36</v>
      </c>
      <c r="F204" s="36"/>
      <c r="G204" s="36"/>
      <c r="H204" s="36">
        <v>-78</v>
      </c>
    </row>
    <row r="205" spans="1:8" x14ac:dyDescent="0.2">
      <c r="A205" s="37">
        <v>0.48345219907407411</v>
      </c>
      <c r="B205" s="36" t="s">
        <v>8</v>
      </c>
      <c r="C205" s="36">
        <v>15604425</v>
      </c>
      <c r="D205" s="36" t="s">
        <v>34</v>
      </c>
      <c r="E205" s="36" t="s">
        <v>42</v>
      </c>
      <c r="F205" s="36"/>
      <c r="G205" s="36"/>
      <c r="H205" s="36">
        <v>-78</v>
      </c>
    </row>
    <row r="206" spans="1:8" x14ac:dyDescent="0.2">
      <c r="A206" s="37">
        <v>0.48345428240740745</v>
      </c>
      <c r="B206" s="36" t="s">
        <v>8</v>
      </c>
      <c r="C206" s="36">
        <v>15604471</v>
      </c>
      <c r="D206" s="36" t="s">
        <v>34</v>
      </c>
      <c r="E206" s="36" t="s">
        <v>42</v>
      </c>
      <c r="F206" s="36"/>
      <c r="G206" s="36"/>
      <c r="H206" s="36">
        <v>-78</v>
      </c>
    </row>
    <row r="207" spans="1:8" x14ac:dyDescent="0.2">
      <c r="A207" s="37">
        <v>0.48345648148148146</v>
      </c>
      <c r="B207" s="36" t="s">
        <v>8</v>
      </c>
      <c r="C207" s="36">
        <v>15604514</v>
      </c>
      <c r="D207" s="36" t="s">
        <v>34</v>
      </c>
      <c r="E207" s="36" t="s">
        <v>36</v>
      </c>
      <c r="F207" s="36"/>
      <c r="G207" s="36"/>
      <c r="H207" s="36">
        <v>-78</v>
      </c>
    </row>
    <row r="208" spans="1:8" x14ac:dyDescent="0.2">
      <c r="A208" s="37">
        <v>0.48345648148148146</v>
      </c>
      <c r="B208" s="36" t="s">
        <v>8</v>
      </c>
      <c r="C208" s="36">
        <v>15604514</v>
      </c>
      <c r="D208" s="36" t="s">
        <v>9</v>
      </c>
      <c r="E208" s="36" t="s">
        <v>37</v>
      </c>
      <c r="F208" s="36"/>
      <c r="G208" s="36"/>
      <c r="H208" s="36">
        <v>-78</v>
      </c>
    </row>
    <row r="209" spans="1:8" x14ac:dyDescent="0.2">
      <c r="A209" s="37">
        <v>0.48345648148148146</v>
      </c>
      <c r="B209" s="36" t="s">
        <v>8</v>
      </c>
      <c r="C209" s="36">
        <v>15604514</v>
      </c>
      <c r="D209" s="36" t="s">
        <v>9</v>
      </c>
      <c r="E209" s="36" t="s">
        <v>38</v>
      </c>
      <c r="F209" s="36"/>
      <c r="G209" s="36"/>
      <c r="H209" s="36">
        <v>-78</v>
      </c>
    </row>
    <row r="210" spans="1:8" x14ac:dyDescent="0.2">
      <c r="A210" s="37">
        <v>0.48345648148148146</v>
      </c>
      <c r="B210" s="36" t="s">
        <v>8</v>
      </c>
      <c r="C210" s="36">
        <v>15604515</v>
      </c>
      <c r="D210" s="36" t="s">
        <v>9</v>
      </c>
      <c r="E210" s="36" t="s">
        <v>39</v>
      </c>
      <c r="F210" s="36"/>
      <c r="G210" s="36"/>
      <c r="H210" s="36">
        <v>-78</v>
      </c>
    </row>
    <row r="211" spans="1:8" x14ac:dyDescent="0.2">
      <c r="A211" s="37">
        <v>0.4834616898148148</v>
      </c>
      <c r="B211" s="36" t="s">
        <v>8</v>
      </c>
      <c r="C211" s="36">
        <v>15604631</v>
      </c>
      <c r="D211" s="36" t="s">
        <v>34</v>
      </c>
      <c r="E211" s="36" t="s">
        <v>36</v>
      </c>
      <c r="F211" s="36"/>
      <c r="G211" s="36"/>
      <c r="H211" s="36">
        <v>-78</v>
      </c>
    </row>
    <row r="212" spans="1:8" x14ac:dyDescent="0.2">
      <c r="A212" s="37">
        <v>0.48346712962962962</v>
      </c>
      <c r="B212" s="36" t="s">
        <v>8</v>
      </c>
      <c r="C212" s="36">
        <v>15604749</v>
      </c>
      <c r="D212" s="36" t="s">
        <v>34</v>
      </c>
      <c r="E212" s="36" t="s">
        <v>36</v>
      </c>
      <c r="F212" s="36"/>
      <c r="G212" s="36"/>
      <c r="H212" s="36">
        <v>-78</v>
      </c>
    </row>
    <row r="213" spans="1:8" x14ac:dyDescent="0.2">
      <c r="A213" s="37">
        <v>0.48346712962962962</v>
      </c>
      <c r="B213" s="36" t="s">
        <v>8</v>
      </c>
      <c r="C213" s="36">
        <v>15604749</v>
      </c>
      <c r="D213" s="36" t="s">
        <v>9</v>
      </c>
      <c r="E213" s="36" t="s">
        <v>37</v>
      </c>
      <c r="F213" s="36"/>
      <c r="G213" s="36"/>
      <c r="H213" s="36">
        <v>-78</v>
      </c>
    </row>
    <row r="214" spans="1:8" x14ac:dyDescent="0.2">
      <c r="A214" s="37">
        <v>0.48346712962962962</v>
      </c>
      <c r="B214" s="36" t="s">
        <v>8</v>
      </c>
      <c r="C214" s="36">
        <v>15604749</v>
      </c>
      <c r="D214" s="36" t="s">
        <v>9</v>
      </c>
      <c r="E214" s="36" t="s">
        <v>38</v>
      </c>
      <c r="F214" s="36"/>
      <c r="G214" s="36"/>
      <c r="H214" s="36">
        <v>-78</v>
      </c>
    </row>
    <row r="215" spans="1:8" x14ac:dyDescent="0.2">
      <c r="A215" s="37">
        <v>0.48346712962962962</v>
      </c>
      <c r="B215" s="36" t="s">
        <v>8</v>
      </c>
      <c r="C215" s="36">
        <v>15604749</v>
      </c>
      <c r="D215" s="36" t="s">
        <v>9</v>
      </c>
      <c r="E215" s="36" t="s">
        <v>39</v>
      </c>
      <c r="F215" s="36"/>
      <c r="G215" s="36"/>
      <c r="H215" s="36">
        <v>-78</v>
      </c>
    </row>
    <row r="216" spans="1:8" x14ac:dyDescent="0.2">
      <c r="A216" s="37">
        <v>0.48347280092592593</v>
      </c>
      <c r="B216" s="36" t="s">
        <v>8</v>
      </c>
      <c r="C216" s="36">
        <v>15604867</v>
      </c>
      <c r="D216" s="36" t="s">
        <v>34</v>
      </c>
      <c r="E216" s="36" t="s">
        <v>36</v>
      </c>
      <c r="F216" s="36"/>
      <c r="G216" s="36"/>
      <c r="H216" s="36">
        <v>-78</v>
      </c>
    </row>
    <row r="217" spans="1:8" x14ac:dyDescent="0.2">
      <c r="A217" s="37">
        <v>0.48347812499999998</v>
      </c>
      <c r="B217" s="36" t="s">
        <v>8</v>
      </c>
      <c r="C217" s="36">
        <v>15604984</v>
      </c>
      <c r="D217" s="36" t="s">
        <v>34</v>
      </c>
      <c r="E217" s="36" t="s">
        <v>41</v>
      </c>
      <c r="F217" s="36"/>
      <c r="G217" s="36"/>
      <c r="H217" s="36">
        <v>-78</v>
      </c>
    </row>
    <row r="218" spans="1:8" x14ac:dyDescent="0.2">
      <c r="A218" s="37">
        <v>0.48347812499999998</v>
      </c>
      <c r="B218" s="36" t="s">
        <v>8</v>
      </c>
      <c r="C218" s="36">
        <v>15604985</v>
      </c>
      <c r="D218" s="36" t="s">
        <v>9</v>
      </c>
      <c r="E218" s="36" t="s">
        <v>37</v>
      </c>
      <c r="F218" s="36"/>
      <c r="G218" s="36"/>
      <c r="H218" s="36">
        <v>-78</v>
      </c>
    </row>
    <row r="219" spans="1:8" x14ac:dyDescent="0.2">
      <c r="A219" s="37">
        <v>0.48347812499999998</v>
      </c>
      <c r="B219" s="36" t="s">
        <v>8</v>
      </c>
      <c r="C219" s="36">
        <v>15604985</v>
      </c>
      <c r="D219" s="36" t="s">
        <v>9</v>
      </c>
      <c r="E219" s="36" t="s">
        <v>38</v>
      </c>
      <c r="F219" s="36"/>
      <c r="G219" s="36"/>
      <c r="H219" s="36">
        <v>-78</v>
      </c>
    </row>
    <row r="220" spans="1:8" x14ac:dyDescent="0.2">
      <c r="A220" s="37">
        <v>0.48347812499999998</v>
      </c>
      <c r="B220" s="36" t="s">
        <v>8</v>
      </c>
      <c r="C220" s="36">
        <v>15604985</v>
      </c>
      <c r="D220" s="36" t="s">
        <v>9</v>
      </c>
      <c r="E220" s="36" t="s">
        <v>39</v>
      </c>
      <c r="F220" s="36"/>
      <c r="G220" s="36"/>
      <c r="H220" s="36">
        <v>-78</v>
      </c>
    </row>
    <row r="221" spans="1:8" x14ac:dyDescent="0.2">
      <c r="A221" s="37">
        <v>0.48348344907407409</v>
      </c>
      <c r="B221" s="36" t="s">
        <v>8</v>
      </c>
      <c r="C221" s="36">
        <v>15605102</v>
      </c>
      <c r="D221" s="36" t="s">
        <v>34</v>
      </c>
      <c r="E221" s="36" t="s">
        <v>41</v>
      </c>
      <c r="F221" s="36"/>
      <c r="G221" s="36"/>
      <c r="H221" s="36">
        <v>-78</v>
      </c>
    </row>
    <row r="222" spans="1:8" x14ac:dyDescent="0.2">
      <c r="A222" s="37">
        <v>0.48348900462962963</v>
      </c>
      <c r="B222" s="36" t="s">
        <v>8</v>
      </c>
      <c r="C222" s="36">
        <v>15605220</v>
      </c>
      <c r="D222" s="36" t="s">
        <v>34</v>
      </c>
      <c r="E222" s="36" t="s">
        <v>35</v>
      </c>
      <c r="F222" s="36"/>
      <c r="G222" s="36"/>
      <c r="H222" s="36">
        <v>-78</v>
      </c>
    </row>
    <row r="223" spans="1:8" x14ac:dyDescent="0.2">
      <c r="A223" s="37">
        <v>0.48348900462962963</v>
      </c>
      <c r="B223" s="36" t="s">
        <v>8</v>
      </c>
      <c r="C223" s="36">
        <v>15605220</v>
      </c>
      <c r="D223" s="36" t="s">
        <v>9</v>
      </c>
      <c r="E223" s="36" t="s">
        <v>37</v>
      </c>
      <c r="F223" s="36"/>
      <c r="G223" s="36"/>
      <c r="H223" s="36">
        <v>-78</v>
      </c>
    </row>
    <row r="224" spans="1:8" x14ac:dyDescent="0.2">
      <c r="A224" s="37">
        <v>0.48348900462962963</v>
      </c>
      <c r="B224" s="36" t="s">
        <v>8</v>
      </c>
      <c r="C224" s="36">
        <v>15605220</v>
      </c>
      <c r="D224" s="36" t="s">
        <v>9</v>
      </c>
      <c r="E224" s="36" t="s">
        <v>38</v>
      </c>
      <c r="F224" s="36"/>
      <c r="G224" s="36"/>
      <c r="H224" s="36">
        <v>-78</v>
      </c>
    </row>
    <row r="225" spans="1:8" x14ac:dyDescent="0.2">
      <c r="A225" s="37">
        <v>0.48348900462962963</v>
      </c>
      <c r="B225" s="36" t="s">
        <v>8</v>
      </c>
      <c r="C225" s="36">
        <v>15605220</v>
      </c>
      <c r="D225" s="36" t="s">
        <v>9</v>
      </c>
      <c r="E225" s="36" t="s">
        <v>39</v>
      </c>
      <c r="F225" s="36"/>
      <c r="G225" s="36"/>
      <c r="H225" s="36">
        <v>-76</v>
      </c>
    </row>
    <row r="226" spans="1:8" x14ac:dyDescent="0.2">
      <c r="H226" s="2">
        <f>AVERAGE(H25:H225)</f>
        <v>-78.109452736318403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31" workbookViewId="0">
      <selection activeCell="H135" sqref="H135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0.48366898148148146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0.48367650462962963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0.48367650462962963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0.48367650462962963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0.4836766203703704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0.4836766203703704</v>
      </c>
      <c r="B7" s="38" t="s">
        <v>8</v>
      </c>
      <c r="C7" s="38">
        <v>15422372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0.4836766203703704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0.4836766203703704</v>
      </c>
      <c r="B9" s="38" t="s">
        <v>8</v>
      </c>
      <c r="C9" s="38">
        <v>15423194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0.4836766203703704</v>
      </c>
      <c r="B10" s="38" t="s">
        <v>8</v>
      </c>
      <c r="C10" s="38">
        <v>15420491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0.4836766203703704</v>
      </c>
      <c r="B11" s="38" t="s">
        <v>8</v>
      </c>
      <c r="C11" s="38">
        <v>15420583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0.4836766203703704</v>
      </c>
      <c r="B12" s="38" t="s">
        <v>8</v>
      </c>
      <c r="C12" s="38">
        <v>15424199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0.4836766203703704</v>
      </c>
      <c r="B13" s="38" t="s">
        <v>8</v>
      </c>
      <c r="C13" s="38">
        <v>15423200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0.4836766203703704</v>
      </c>
      <c r="B14" s="38" t="s">
        <v>8</v>
      </c>
      <c r="C14" s="38">
        <v>15420582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0.4836766203703704</v>
      </c>
      <c r="B15" s="38" t="s">
        <v>8</v>
      </c>
      <c r="C15" s="38">
        <v>15416005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0.4836766203703704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0.4836766203703704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0.4836766203703704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0.4836766203703704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0.4836766203703704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0.4836766203703704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0.48368506944444439</v>
      </c>
      <c r="B22" s="38" t="s">
        <v>8</v>
      </c>
      <c r="C22" s="38">
        <v>15609457</v>
      </c>
      <c r="D22" s="38" t="s">
        <v>34</v>
      </c>
      <c r="E22" s="38" t="s">
        <v>36</v>
      </c>
      <c r="F22" s="38"/>
      <c r="G22" s="38"/>
      <c r="H22" s="38"/>
    </row>
    <row r="23" spans="1:8" x14ac:dyDescent="0.2">
      <c r="A23" s="39">
        <v>0.48368506944444439</v>
      </c>
      <c r="B23" s="38" t="s">
        <v>8</v>
      </c>
      <c r="C23" s="38">
        <v>15609457</v>
      </c>
      <c r="D23" s="38" t="s">
        <v>9</v>
      </c>
      <c r="E23" s="38" t="s">
        <v>37</v>
      </c>
      <c r="F23" s="38"/>
      <c r="G23" s="38"/>
      <c r="H23" s="38"/>
    </row>
    <row r="24" spans="1:8" x14ac:dyDescent="0.2">
      <c r="A24" s="39">
        <v>0.48368506944444439</v>
      </c>
      <c r="B24" s="38" t="s">
        <v>8</v>
      </c>
      <c r="C24" s="38">
        <v>15609457</v>
      </c>
      <c r="D24" s="38" t="s">
        <v>9</v>
      </c>
      <c r="E24" s="38" t="s">
        <v>38</v>
      </c>
      <c r="F24" s="38"/>
      <c r="G24" s="38"/>
      <c r="H24" s="38"/>
    </row>
    <row r="25" spans="1:8" x14ac:dyDescent="0.2">
      <c r="A25" s="39">
        <v>0.48368506944444439</v>
      </c>
      <c r="B25" s="38" t="s">
        <v>8</v>
      </c>
      <c r="C25" s="38">
        <v>15609457</v>
      </c>
      <c r="D25" s="38" t="s">
        <v>9</v>
      </c>
      <c r="E25" s="38" t="s">
        <v>39</v>
      </c>
      <c r="F25" s="38"/>
      <c r="G25" s="38"/>
      <c r="H25" s="38">
        <v>-65</v>
      </c>
    </row>
    <row r="26" spans="1:8" x14ac:dyDescent="0.2">
      <c r="A26" s="39">
        <v>0.48369074074074075</v>
      </c>
      <c r="B26" s="38" t="s">
        <v>8</v>
      </c>
      <c r="C26" s="38">
        <v>15609574</v>
      </c>
      <c r="D26" s="38" t="s">
        <v>34</v>
      </c>
      <c r="E26" s="38" t="s">
        <v>41</v>
      </c>
      <c r="F26" s="38"/>
      <c r="G26" s="38"/>
      <c r="H26" s="38">
        <v>-65</v>
      </c>
    </row>
    <row r="27" spans="1:8" x14ac:dyDescent="0.2">
      <c r="A27" s="39">
        <v>0.48369606481481481</v>
      </c>
      <c r="B27" s="38" t="s">
        <v>8</v>
      </c>
      <c r="C27" s="38">
        <v>15609692</v>
      </c>
      <c r="D27" s="38" t="s">
        <v>34</v>
      </c>
      <c r="E27" s="38" t="s">
        <v>36</v>
      </c>
      <c r="F27" s="38"/>
      <c r="G27" s="38"/>
      <c r="H27" s="38">
        <v>-65</v>
      </c>
    </row>
    <row r="28" spans="1:8" x14ac:dyDescent="0.2">
      <c r="A28" s="39">
        <v>0.48369606481481481</v>
      </c>
      <c r="B28" s="38" t="s">
        <v>8</v>
      </c>
      <c r="C28" s="38">
        <v>15609692</v>
      </c>
      <c r="D28" s="38" t="s">
        <v>9</v>
      </c>
      <c r="E28" s="38" t="s">
        <v>37</v>
      </c>
      <c r="F28" s="38"/>
      <c r="G28" s="38"/>
      <c r="H28" s="38">
        <v>-65</v>
      </c>
    </row>
    <row r="29" spans="1:8" x14ac:dyDescent="0.2">
      <c r="A29" s="39">
        <v>0.48369606481481481</v>
      </c>
      <c r="B29" s="38" t="s">
        <v>8</v>
      </c>
      <c r="C29" s="38">
        <v>15609692</v>
      </c>
      <c r="D29" s="38" t="s">
        <v>9</v>
      </c>
      <c r="E29" s="38" t="s">
        <v>38</v>
      </c>
      <c r="F29" s="38"/>
      <c r="G29" s="38"/>
      <c r="H29" s="38">
        <v>-65</v>
      </c>
    </row>
    <row r="30" spans="1:8" x14ac:dyDescent="0.2">
      <c r="A30" s="39">
        <v>0.48369606481481481</v>
      </c>
      <c r="B30" s="38" t="s">
        <v>8</v>
      </c>
      <c r="C30" s="38">
        <v>15609692</v>
      </c>
      <c r="D30" s="38" t="s">
        <v>9</v>
      </c>
      <c r="E30" s="38" t="s">
        <v>39</v>
      </c>
      <c r="F30" s="38"/>
      <c r="G30" s="38"/>
      <c r="H30" s="38">
        <v>-65</v>
      </c>
    </row>
    <row r="31" spans="1:8" x14ac:dyDescent="0.2">
      <c r="A31" s="39">
        <v>0.48370150462962963</v>
      </c>
      <c r="B31" s="38" t="s">
        <v>8</v>
      </c>
      <c r="C31" s="38">
        <v>15609810</v>
      </c>
      <c r="D31" s="38" t="s">
        <v>34</v>
      </c>
      <c r="E31" s="38" t="s">
        <v>36</v>
      </c>
      <c r="F31" s="38"/>
      <c r="G31" s="38"/>
      <c r="H31" s="38">
        <v>-65</v>
      </c>
    </row>
    <row r="32" spans="1:8" x14ac:dyDescent="0.2">
      <c r="A32" s="39">
        <v>0.48370694444444445</v>
      </c>
      <c r="B32" s="38" t="s">
        <v>8</v>
      </c>
      <c r="C32" s="38">
        <v>15609927</v>
      </c>
      <c r="D32" s="38" t="s">
        <v>34</v>
      </c>
      <c r="E32" s="38" t="s">
        <v>36</v>
      </c>
      <c r="F32" s="38"/>
      <c r="G32" s="38"/>
      <c r="H32" s="38">
        <v>-65</v>
      </c>
    </row>
    <row r="33" spans="1:8" x14ac:dyDescent="0.2">
      <c r="A33" s="39">
        <v>0.48370694444444445</v>
      </c>
      <c r="B33" s="38" t="s">
        <v>8</v>
      </c>
      <c r="C33" s="38">
        <v>15609928</v>
      </c>
      <c r="D33" s="38" t="s">
        <v>9</v>
      </c>
      <c r="E33" s="38" t="s">
        <v>37</v>
      </c>
      <c r="F33" s="38"/>
      <c r="G33" s="38"/>
      <c r="H33" s="38">
        <v>-65</v>
      </c>
    </row>
    <row r="34" spans="1:8" x14ac:dyDescent="0.2">
      <c r="A34" s="39">
        <v>0.48370694444444445</v>
      </c>
      <c r="B34" s="38" t="s">
        <v>8</v>
      </c>
      <c r="C34" s="38">
        <v>15609928</v>
      </c>
      <c r="D34" s="38" t="s">
        <v>9</v>
      </c>
      <c r="E34" s="38" t="s">
        <v>38</v>
      </c>
      <c r="F34" s="38"/>
      <c r="G34" s="38"/>
      <c r="H34" s="38">
        <v>-65</v>
      </c>
    </row>
    <row r="35" spans="1:8" x14ac:dyDescent="0.2">
      <c r="A35" s="39">
        <v>0.48370694444444445</v>
      </c>
      <c r="B35" s="38" t="s">
        <v>8</v>
      </c>
      <c r="C35" s="38">
        <v>15609928</v>
      </c>
      <c r="D35" s="38" t="s">
        <v>9</v>
      </c>
      <c r="E35" s="38" t="s">
        <v>39</v>
      </c>
      <c r="F35" s="38"/>
      <c r="G35" s="38"/>
      <c r="H35" s="38">
        <v>-65</v>
      </c>
    </row>
    <row r="36" spans="1:8" x14ac:dyDescent="0.2">
      <c r="A36" s="39">
        <v>0.48371238425925928</v>
      </c>
      <c r="B36" s="38" t="s">
        <v>8</v>
      </c>
      <c r="C36" s="38">
        <v>15610045</v>
      </c>
      <c r="D36" s="38" t="s">
        <v>34</v>
      </c>
      <c r="E36" s="38" t="s">
        <v>36</v>
      </c>
      <c r="F36" s="38"/>
      <c r="G36" s="38"/>
      <c r="H36" s="38">
        <v>-65</v>
      </c>
    </row>
    <row r="37" spans="1:8" x14ac:dyDescent="0.2">
      <c r="A37" s="39">
        <v>0.48371782407407404</v>
      </c>
      <c r="B37" s="38" t="s">
        <v>8</v>
      </c>
      <c r="C37" s="38">
        <v>15610163</v>
      </c>
      <c r="D37" s="38" t="s">
        <v>9</v>
      </c>
      <c r="E37" s="38" t="s">
        <v>37</v>
      </c>
      <c r="F37" s="38"/>
      <c r="G37" s="38"/>
      <c r="H37" s="38">
        <v>-65</v>
      </c>
    </row>
    <row r="38" spans="1:8" x14ac:dyDescent="0.2">
      <c r="A38" s="39">
        <v>0.48371782407407404</v>
      </c>
      <c r="B38" s="38" t="s">
        <v>8</v>
      </c>
      <c r="C38" s="38">
        <v>15610163</v>
      </c>
      <c r="D38" s="38" t="s">
        <v>9</v>
      </c>
      <c r="E38" s="38" t="s">
        <v>38</v>
      </c>
      <c r="F38" s="38"/>
      <c r="G38" s="38"/>
      <c r="H38" s="38">
        <v>-65</v>
      </c>
    </row>
    <row r="39" spans="1:8" x14ac:dyDescent="0.2">
      <c r="A39" s="39">
        <v>0.48371782407407404</v>
      </c>
      <c r="B39" s="38" t="s">
        <v>8</v>
      </c>
      <c r="C39" s="38">
        <v>15610163</v>
      </c>
      <c r="D39" s="38" t="s">
        <v>9</v>
      </c>
      <c r="E39" s="38" t="s">
        <v>39</v>
      </c>
      <c r="F39" s="38"/>
      <c r="G39" s="38"/>
      <c r="H39" s="38">
        <v>-66</v>
      </c>
    </row>
    <row r="40" spans="1:8" x14ac:dyDescent="0.2">
      <c r="A40" s="39">
        <v>0.48372870370370369</v>
      </c>
      <c r="B40" s="38" t="s">
        <v>8</v>
      </c>
      <c r="C40" s="38">
        <v>15610398</v>
      </c>
      <c r="D40" s="38" t="s">
        <v>34</v>
      </c>
      <c r="E40" s="38" t="s">
        <v>36</v>
      </c>
      <c r="F40" s="38"/>
      <c r="G40" s="38"/>
      <c r="H40" s="38">
        <v>-66</v>
      </c>
    </row>
    <row r="41" spans="1:8" x14ac:dyDescent="0.2">
      <c r="A41" s="39">
        <v>0.48372870370370369</v>
      </c>
      <c r="B41" s="38" t="s">
        <v>8</v>
      </c>
      <c r="C41" s="38">
        <v>15610399</v>
      </c>
      <c r="D41" s="38" t="s">
        <v>9</v>
      </c>
      <c r="E41" s="38" t="s">
        <v>37</v>
      </c>
      <c r="F41" s="38"/>
      <c r="G41" s="38"/>
      <c r="H41" s="38">
        <v>-66</v>
      </c>
    </row>
    <row r="42" spans="1:8" x14ac:dyDescent="0.2">
      <c r="A42" s="39">
        <v>0.48372870370370369</v>
      </c>
      <c r="B42" s="38" t="s">
        <v>8</v>
      </c>
      <c r="C42" s="38">
        <v>15610399</v>
      </c>
      <c r="D42" s="38" t="s">
        <v>9</v>
      </c>
      <c r="E42" s="38" t="s">
        <v>38</v>
      </c>
      <c r="F42" s="38"/>
      <c r="G42" s="38"/>
      <c r="H42" s="38">
        <v>-66</v>
      </c>
    </row>
    <row r="43" spans="1:8" x14ac:dyDescent="0.2">
      <c r="A43" s="39">
        <v>0.48372870370370369</v>
      </c>
      <c r="B43" s="38" t="s">
        <v>8</v>
      </c>
      <c r="C43" s="38">
        <v>15610399</v>
      </c>
      <c r="D43" s="38" t="s">
        <v>9</v>
      </c>
      <c r="E43" s="38" t="s">
        <v>39</v>
      </c>
      <c r="F43" s="38"/>
      <c r="G43" s="38"/>
      <c r="H43" s="38">
        <v>-66</v>
      </c>
    </row>
    <row r="44" spans="1:8" x14ac:dyDescent="0.2">
      <c r="A44" s="39">
        <v>0.48373414351851851</v>
      </c>
      <c r="B44" s="38" t="s">
        <v>8</v>
      </c>
      <c r="C44" s="38">
        <v>15610516</v>
      </c>
      <c r="D44" s="38" t="s">
        <v>34</v>
      </c>
      <c r="E44" s="38" t="s">
        <v>36</v>
      </c>
      <c r="F44" s="38"/>
      <c r="G44" s="38"/>
      <c r="H44" s="38">
        <v>-66</v>
      </c>
    </row>
    <row r="45" spans="1:8" x14ac:dyDescent="0.2">
      <c r="A45" s="39">
        <v>0.48373958333333333</v>
      </c>
      <c r="B45" s="38" t="s">
        <v>8</v>
      </c>
      <c r="C45" s="38">
        <v>15610634</v>
      </c>
      <c r="D45" s="38" t="s">
        <v>34</v>
      </c>
      <c r="E45" s="38" t="s">
        <v>36</v>
      </c>
      <c r="F45" s="38"/>
      <c r="G45" s="38"/>
      <c r="H45" s="38">
        <v>-66</v>
      </c>
    </row>
    <row r="46" spans="1:8" x14ac:dyDescent="0.2">
      <c r="A46" s="39">
        <v>0.48373958333333333</v>
      </c>
      <c r="B46" s="38" t="s">
        <v>8</v>
      </c>
      <c r="C46" s="38">
        <v>15610634</v>
      </c>
      <c r="D46" s="38" t="s">
        <v>9</v>
      </c>
      <c r="E46" s="38" t="s">
        <v>37</v>
      </c>
      <c r="F46" s="38"/>
      <c r="G46" s="38"/>
      <c r="H46" s="38">
        <v>-66</v>
      </c>
    </row>
    <row r="47" spans="1:8" x14ac:dyDescent="0.2">
      <c r="A47" s="39">
        <v>0.48373958333333333</v>
      </c>
      <c r="B47" s="38" t="s">
        <v>8</v>
      </c>
      <c r="C47" s="38">
        <v>15610634</v>
      </c>
      <c r="D47" s="38" t="s">
        <v>9</v>
      </c>
      <c r="E47" s="38" t="s">
        <v>38</v>
      </c>
      <c r="F47" s="38"/>
      <c r="G47" s="38"/>
      <c r="H47" s="38">
        <v>-66</v>
      </c>
    </row>
    <row r="48" spans="1:8" x14ac:dyDescent="0.2">
      <c r="A48" s="39">
        <v>0.48373958333333333</v>
      </c>
      <c r="B48" s="38" t="s">
        <v>8</v>
      </c>
      <c r="C48" s="38">
        <v>15610634</v>
      </c>
      <c r="D48" s="38" t="s">
        <v>9</v>
      </c>
      <c r="E48" s="38" t="s">
        <v>39</v>
      </c>
      <c r="F48" s="38"/>
      <c r="G48" s="38"/>
      <c r="H48" s="38">
        <v>-66</v>
      </c>
    </row>
    <row r="49" spans="1:8" x14ac:dyDescent="0.2">
      <c r="A49" s="39">
        <v>0.48374513888888893</v>
      </c>
      <c r="B49" s="38" t="s">
        <v>8</v>
      </c>
      <c r="C49" s="38">
        <v>15610751</v>
      </c>
      <c r="D49" s="38" t="s">
        <v>34</v>
      </c>
      <c r="E49" s="38" t="s">
        <v>36</v>
      </c>
      <c r="F49" s="38"/>
      <c r="G49" s="38"/>
      <c r="H49" s="38">
        <v>-66</v>
      </c>
    </row>
    <row r="50" spans="1:8" x14ac:dyDescent="0.2">
      <c r="A50" s="39">
        <v>0.48375046296296298</v>
      </c>
      <c r="B50" s="38" t="s">
        <v>8</v>
      </c>
      <c r="C50" s="38">
        <v>15610869</v>
      </c>
      <c r="D50" s="38" t="s">
        <v>34</v>
      </c>
      <c r="E50" s="38" t="s">
        <v>36</v>
      </c>
      <c r="F50" s="38"/>
      <c r="G50" s="38"/>
      <c r="H50" s="38">
        <v>-66</v>
      </c>
    </row>
    <row r="51" spans="1:8" x14ac:dyDescent="0.2">
      <c r="A51" s="39">
        <v>0.48375057870370369</v>
      </c>
      <c r="B51" s="38" t="s">
        <v>8</v>
      </c>
      <c r="C51" s="38">
        <v>15610869</v>
      </c>
      <c r="D51" s="38" t="s">
        <v>9</v>
      </c>
      <c r="E51" s="38" t="s">
        <v>37</v>
      </c>
      <c r="F51" s="38"/>
      <c r="G51" s="38"/>
      <c r="H51" s="38">
        <v>-66</v>
      </c>
    </row>
    <row r="52" spans="1:8" x14ac:dyDescent="0.2">
      <c r="A52" s="39">
        <v>0.48375057870370369</v>
      </c>
      <c r="B52" s="38" t="s">
        <v>8</v>
      </c>
      <c r="C52" s="38">
        <v>15610869</v>
      </c>
      <c r="D52" s="38" t="s">
        <v>9</v>
      </c>
      <c r="E52" s="38" t="s">
        <v>38</v>
      </c>
      <c r="F52" s="38"/>
      <c r="G52" s="38"/>
      <c r="H52" s="38">
        <v>-66</v>
      </c>
    </row>
    <row r="53" spans="1:8" x14ac:dyDescent="0.2">
      <c r="A53" s="39">
        <v>0.48375057870370369</v>
      </c>
      <c r="B53" s="38" t="s">
        <v>8</v>
      </c>
      <c r="C53" s="38">
        <v>15610869</v>
      </c>
      <c r="D53" s="38" t="s">
        <v>9</v>
      </c>
      <c r="E53" s="38" t="s">
        <v>39</v>
      </c>
      <c r="F53" s="38"/>
      <c r="G53" s="38"/>
      <c r="H53" s="38">
        <v>-66</v>
      </c>
    </row>
    <row r="54" spans="1:8" x14ac:dyDescent="0.2">
      <c r="A54" s="39">
        <v>0.4837559027777778</v>
      </c>
      <c r="B54" s="38" t="s">
        <v>8</v>
      </c>
      <c r="C54" s="38">
        <v>15610987</v>
      </c>
      <c r="D54" s="38" t="s">
        <v>34</v>
      </c>
      <c r="E54" s="38" t="s">
        <v>41</v>
      </c>
      <c r="F54" s="38"/>
      <c r="G54" s="38"/>
      <c r="H54" s="38">
        <v>-66</v>
      </c>
    </row>
    <row r="55" spans="1:8" x14ac:dyDescent="0.2">
      <c r="A55" s="39">
        <v>0.48376134259259262</v>
      </c>
      <c r="B55" s="38" t="s">
        <v>8</v>
      </c>
      <c r="C55" s="38">
        <v>15611104</v>
      </c>
      <c r="D55" s="38" t="s">
        <v>34</v>
      </c>
      <c r="E55" s="38" t="s">
        <v>36</v>
      </c>
      <c r="F55" s="38"/>
      <c r="G55" s="38"/>
      <c r="H55" s="38">
        <v>-66</v>
      </c>
    </row>
    <row r="56" spans="1:8" x14ac:dyDescent="0.2">
      <c r="A56" s="39">
        <v>0.48376145833333334</v>
      </c>
      <c r="B56" s="38" t="s">
        <v>8</v>
      </c>
      <c r="C56" s="38">
        <v>15611105</v>
      </c>
      <c r="D56" s="38" t="s">
        <v>9</v>
      </c>
      <c r="E56" s="38" t="s">
        <v>37</v>
      </c>
      <c r="F56" s="38"/>
      <c r="G56" s="38"/>
      <c r="H56" s="38">
        <v>-66</v>
      </c>
    </row>
    <row r="57" spans="1:8" x14ac:dyDescent="0.2">
      <c r="A57" s="39">
        <v>0.48376145833333334</v>
      </c>
      <c r="B57" s="38" t="s">
        <v>8</v>
      </c>
      <c r="C57" s="38">
        <v>15611105</v>
      </c>
      <c r="D57" s="38" t="s">
        <v>9</v>
      </c>
      <c r="E57" s="38" t="s">
        <v>38</v>
      </c>
      <c r="F57" s="38"/>
      <c r="G57" s="38"/>
      <c r="H57" s="38">
        <v>-66</v>
      </c>
    </row>
    <row r="58" spans="1:8" x14ac:dyDescent="0.2">
      <c r="A58" s="39">
        <v>0.48376145833333334</v>
      </c>
      <c r="B58" s="38" t="s">
        <v>8</v>
      </c>
      <c r="C58" s="38">
        <v>15611105</v>
      </c>
      <c r="D58" s="38" t="s">
        <v>9</v>
      </c>
      <c r="E58" s="38" t="s">
        <v>39</v>
      </c>
      <c r="F58" s="38"/>
      <c r="G58" s="38"/>
      <c r="H58" s="38">
        <v>-66</v>
      </c>
    </row>
    <row r="59" spans="1:8" x14ac:dyDescent="0.2">
      <c r="A59" s="39">
        <v>0.48376678240740739</v>
      </c>
      <c r="B59" s="38" t="s">
        <v>8</v>
      </c>
      <c r="C59" s="38">
        <v>15611222</v>
      </c>
      <c r="D59" s="38" t="s">
        <v>34</v>
      </c>
      <c r="E59" s="38" t="s">
        <v>36</v>
      </c>
      <c r="F59" s="38"/>
      <c r="G59" s="38"/>
      <c r="H59" s="38">
        <v>-66</v>
      </c>
    </row>
    <row r="60" spans="1:8" x14ac:dyDescent="0.2">
      <c r="A60" s="39">
        <v>0.48377233796296298</v>
      </c>
      <c r="B60" s="38" t="s">
        <v>8</v>
      </c>
      <c r="C60" s="38">
        <v>15611340</v>
      </c>
      <c r="D60" s="38" t="s">
        <v>34</v>
      </c>
      <c r="E60" s="38" t="s">
        <v>36</v>
      </c>
      <c r="F60" s="38"/>
      <c r="G60" s="38"/>
      <c r="H60" s="38">
        <v>-66</v>
      </c>
    </row>
    <row r="61" spans="1:8" x14ac:dyDescent="0.2">
      <c r="A61" s="39">
        <v>0.48377233796296298</v>
      </c>
      <c r="B61" s="38" t="s">
        <v>8</v>
      </c>
      <c r="C61" s="38">
        <v>15611340</v>
      </c>
      <c r="D61" s="38" t="s">
        <v>9</v>
      </c>
      <c r="E61" s="38" t="s">
        <v>37</v>
      </c>
      <c r="F61" s="38"/>
      <c r="G61" s="38"/>
      <c r="H61" s="38">
        <v>-66</v>
      </c>
    </row>
    <row r="62" spans="1:8" x14ac:dyDescent="0.2">
      <c r="A62" s="39">
        <v>0.48377233796296298</v>
      </c>
      <c r="B62" s="38" t="s">
        <v>8</v>
      </c>
      <c r="C62" s="38">
        <v>15611340</v>
      </c>
      <c r="D62" s="38" t="s">
        <v>9</v>
      </c>
      <c r="E62" s="38" t="s">
        <v>38</v>
      </c>
      <c r="F62" s="38"/>
      <c r="G62" s="38"/>
      <c r="H62" s="38">
        <v>-66</v>
      </c>
    </row>
    <row r="63" spans="1:8" x14ac:dyDescent="0.2">
      <c r="A63" s="39">
        <v>0.48377233796296298</v>
      </c>
      <c r="B63" s="38" t="s">
        <v>8</v>
      </c>
      <c r="C63" s="38">
        <v>15611340</v>
      </c>
      <c r="D63" s="38" t="s">
        <v>9</v>
      </c>
      <c r="E63" s="38" t="s">
        <v>39</v>
      </c>
      <c r="F63" s="38"/>
      <c r="G63" s="38"/>
      <c r="H63" s="38">
        <v>-66</v>
      </c>
    </row>
    <row r="64" spans="1:8" x14ac:dyDescent="0.2">
      <c r="A64" s="39">
        <v>0.48377777777777781</v>
      </c>
      <c r="B64" s="38" t="s">
        <v>8</v>
      </c>
      <c r="C64" s="38">
        <v>15611457</v>
      </c>
      <c r="D64" s="38" t="s">
        <v>34</v>
      </c>
      <c r="E64" s="38" t="s">
        <v>36</v>
      </c>
      <c r="F64" s="38"/>
      <c r="G64" s="38"/>
      <c r="H64" s="38">
        <v>-66</v>
      </c>
    </row>
    <row r="65" spans="1:8" x14ac:dyDescent="0.2">
      <c r="A65" s="39">
        <v>0.48378321759259263</v>
      </c>
      <c r="B65" s="38" t="s">
        <v>8</v>
      </c>
      <c r="C65" s="38">
        <v>15611576</v>
      </c>
      <c r="D65" s="38" t="s">
        <v>9</v>
      </c>
      <c r="E65" s="38" t="s">
        <v>37</v>
      </c>
      <c r="F65" s="38"/>
      <c r="G65" s="38"/>
      <c r="H65" s="38">
        <v>-66</v>
      </c>
    </row>
    <row r="66" spans="1:8" x14ac:dyDescent="0.2">
      <c r="A66" s="39">
        <v>0.48378321759259263</v>
      </c>
      <c r="B66" s="38" t="s">
        <v>8</v>
      </c>
      <c r="C66" s="38">
        <v>15611576</v>
      </c>
      <c r="D66" s="38" t="s">
        <v>9</v>
      </c>
      <c r="E66" s="38" t="s">
        <v>38</v>
      </c>
      <c r="F66" s="38"/>
      <c r="G66" s="38"/>
      <c r="H66" s="38">
        <v>-66</v>
      </c>
    </row>
    <row r="67" spans="1:8" x14ac:dyDescent="0.2">
      <c r="A67" s="39">
        <v>0.48378321759259263</v>
      </c>
      <c r="B67" s="38" t="s">
        <v>8</v>
      </c>
      <c r="C67" s="38">
        <v>15611576</v>
      </c>
      <c r="D67" s="38" t="s">
        <v>9</v>
      </c>
      <c r="E67" s="38" t="s">
        <v>39</v>
      </c>
      <c r="F67" s="38"/>
      <c r="G67" s="38"/>
      <c r="H67" s="38">
        <v>-66</v>
      </c>
    </row>
    <row r="68" spans="1:8" x14ac:dyDescent="0.2">
      <c r="A68" s="39">
        <v>0.48379409722222227</v>
      </c>
      <c r="B68" s="38" t="s">
        <v>8</v>
      </c>
      <c r="C68" s="38">
        <v>15611811</v>
      </c>
      <c r="D68" s="38" t="s">
        <v>9</v>
      </c>
      <c r="E68" s="38" t="s">
        <v>37</v>
      </c>
      <c r="F68" s="38"/>
      <c r="G68" s="38"/>
      <c r="H68" s="38">
        <v>-66</v>
      </c>
    </row>
    <row r="69" spans="1:8" x14ac:dyDescent="0.2">
      <c r="A69" s="39">
        <v>0.48379409722222227</v>
      </c>
      <c r="B69" s="38" t="s">
        <v>8</v>
      </c>
      <c r="C69" s="38">
        <v>15611811</v>
      </c>
      <c r="D69" s="38" t="s">
        <v>9</v>
      </c>
      <c r="E69" s="38" t="s">
        <v>38</v>
      </c>
      <c r="F69" s="38"/>
      <c r="G69" s="38"/>
      <c r="H69" s="38">
        <v>-66</v>
      </c>
    </row>
    <row r="70" spans="1:8" x14ac:dyDescent="0.2">
      <c r="A70" s="39">
        <v>0.48379409722222227</v>
      </c>
      <c r="B70" s="38" t="s">
        <v>8</v>
      </c>
      <c r="C70" s="38">
        <v>15611811</v>
      </c>
      <c r="D70" s="38" t="s">
        <v>9</v>
      </c>
      <c r="E70" s="38" t="s">
        <v>39</v>
      </c>
      <c r="F70" s="38"/>
      <c r="G70" s="38"/>
      <c r="H70" s="38">
        <v>-66</v>
      </c>
    </row>
    <row r="71" spans="1:8" x14ac:dyDescent="0.2">
      <c r="A71" s="39">
        <v>0.48379560185185189</v>
      </c>
      <c r="B71" s="38" t="s">
        <v>8</v>
      </c>
      <c r="C71" s="38">
        <v>15611844</v>
      </c>
      <c r="D71" s="38" t="s">
        <v>34</v>
      </c>
      <c r="E71" s="38" t="s">
        <v>44</v>
      </c>
      <c r="F71" s="38"/>
      <c r="G71" s="38"/>
      <c r="H71" s="38">
        <v>-66</v>
      </c>
    </row>
    <row r="72" spans="1:8" x14ac:dyDescent="0.2">
      <c r="A72" s="39">
        <v>0.48379699074074073</v>
      </c>
      <c r="B72" s="38" t="s">
        <v>8</v>
      </c>
      <c r="C72" s="38">
        <v>15611874</v>
      </c>
      <c r="D72" s="38" t="s">
        <v>34</v>
      </c>
      <c r="E72" s="38" t="s">
        <v>42</v>
      </c>
      <c r="F72" s="38"/>
      <c r="G72" s="38"/>
      <c r="H72" s="38">
        <v>-66</v>
      </c>
    </row>
    <row r="73" spans="1:8" x14ac:dyDescent="0.2">
      <c r="A73" s="39">
        <v>0.48379826388888891</v>
      </c>
      <c r="B73" s="38" t="s">
        <v>8</v>
      </c>
      <c r="C73" s="38">
        <v>15611901</v>
      </c>
      <c r="D73" s="38" t="s">
        <v>34</v>
      </c>
      <c r="E73" s="38" t="s">
        <v>42</v>
      </c>
      <c r="F73" s="38"/>
      <c r="G73" s="38"/>
      <c r="H73" s="38">
        <v>-66</v>
      </c>
    </row>
    <row r="74" spans="1:8" x14ac:dyDescent="0.2">
      <c r="A74" s="39">
        <v>0.48379953703703699</v>
      </c>
      <c r="B74" s="38" t="s">
        <v>8</v>
      </c>
      <c r="C74" s="38">
        <v>15611928</v>
      </c>
      <c r="D74" s="38" t="s">
        <v>34</v>
      </c>
      <c r="E74" s="38" t="s">
        <v>36</v>
      </c>
      <c r="F74" s="38"/>
      <c r="G74" s="38"/>
      <c r="H74" s="38">
        <v>-66</v>
      </c>
    </row>
    <row r="75" spans="1:8" x14ac:dyDescent="0.2">
      <c r="A75" s="39">
        <v>0.48380057870370369</v>
      </c>
      <c r="B75" s="38" t="s">
        <v>8</v>
      </c>
      <c r="C75" s="38">
        <v>15611951</v>
      </c>
      <c r="D75" s="38" t="s">
        <v>34</v>
      </c>
      <c r="E75" s="38" t="s">
        <v>46</v>
      </c>
      <c r="F75" s="38"/>
      <c r="G75" s="38"/>
      <c r="H75" s="38">
        <v>-66</v>
      </c>
    </row>
    <row r="76" spans="1:8" x14ac:dyDescent="0.2">
      <c r="A76" s="39">
        <v>0.48380138888888885</v>
      </c>
      <c r="B76" s="38" t="s">
        <v>8</v>
      </c>
      <c r="C76" s="38">
        <v>15611969</v>
      </c>
      <c r="D76" s="38" t="s">
        <v>34</v>
      </c>
      <c r="E76" s="38" t="s">
        <v>42</v>
      </c>
      <c r="F76" s="38"/>
      <c r="G76" s="38"/>
      <c r="H76" s="38">
        <v>-66</v>
      </c>
    </row>
    <row r="77" spans="1:8" x14ac:dyDescent="0.2">
      <c r="A77" s="39">
        <v>0.48380497685185181</v>
      </c>
      <c r="B77" s="38" t="s">
        <v>8</v>
      </c>
      <c r="C77" s="38">
        <v>15612046</v>
      </c>
      <c r="D77" s="38" t="s">
        <v>34</v>
      </c>
      <c r="E77" s="38" t="s">
        <v>36</v>
      </c>
      <c r="F77" s="38"/>
      <c r="G77" s="38"/>
      <c r="H77" s="38">
        <v>-66</v>
      </c>
    </row>
    <row r="78" spans="1:8" x14ac:dyDescent="0.2">
      <c r="A78" s="39">
        <v>0.48380497685185181</v>
      </c>
      <c r="B78" s="38" t="s">
        <v>8</v>
      </c>
      <c r="C78" s="38">
        <v>15612046</v>
      </c>
      <c r="D78" s="38" t="s">
        <v>9</v>
      </c>
      <c r="E78" s="38" t="s">
        <v>37</v>
      </c>
      <c r="F78" s="38"/>
      <c r="G78" s="38"/>
      <c r="H78" s="38">
        <v>-66</v>
      </c>
    </row>
    <row r="79" spans="1:8" x14ac:dyDescent="0.2">
      <c r="A79" s="39">
        <v>0.48380497685185181</v>
      </c>
      <c r="B79" s="38" t="s">
        <v>8</v>
      </c>
      <c r="C79" s="38">
        <v>15612046</v>
      </c>
      <c r="D79" s="38" t="s">
        <v>9</v>
      </c>
      <c r="E79" s="38" t="s">
        <v>38</v>
      </c>
      <c r="F79" s="38"/>
      <c r="G79" s="38"/>
      <c r="H79" s="38">
        <v>-66</v>
      </c>
    </row>
    <row r="80" spans="1:8" x14ac:dyDescent="0.2">
      <c r="A80" s="39">
        <v>0.48380497685185181</v>
      </c>
      <c r="B80" s="38" t="s">
        <v>8</v>
      </c>
      <c r="C80" s="38">
        <v>15612046</v>
      </c>
      <c r="D80" s="38" t="s">
        <v>9</v>
      </c>
      <c r="E80" s="38" t="s">
        <v>39</v>
      </c>
      <c r="F80" s="38"/>
      <c r="G80" s="38"/>
      <c r="H80" s="38">
        <v>-66</v>
      </c>
    </row>
    <row r="81" spans="1:8" x14ac:dyDescent="0.2">
      <c r="A81" s="39">
        <v>0.48380613425925922</v>
      </c>
      <c r="B81" s="38" t="s">
        <v>8</v>
      </c>
      <c r="C81" s="38">
        <v>15612070</v>
      </c>
      <c r="D81" s="38" t="s">
        <v>34</v>
      </c>
      <c r="E81" s="38" t="s">
        <v>42</v>
      </c>
      <c r="F81" s="38"/>
      <c r="G81" s="38"/>
      <c r="H81" s="38">
        <v>-66</v>
      </c>
    </row>
    <row r="82" spans="1:8" x14ac:dyDescent="0.2">
      <c r="A82" s="39">
        <v>0.48381041666666663</v>
      </c>
      <c r="B82" s="38" t="s">
        <v>8</v>
      </c>
      <c r="C82" s="38">
        <v>15612164</v>
      </c>
      <c r="D82" s="38" t="s">
        <v>34</v>
      </c>
      <c r="E82" s="38" t="s">
        <v>36</v>
      </c>
      <c r="F82" s="38"/>
      <c r="G82" s="38"/>
      <c r="H82" s="38">
        <v>-66</v>
      </c>
    </row>
    <row r="83" spans="1:8" x14ac:dyDescent="0.2">
      <c r="A83" s="39">
        <v>0.48381504629629629</v>
      </c>
      <c r="B83" s="38" t="s">
        <v>8</v>
      </c>
      <c r="C83" s="38">
        <v>15612264</v>
      </c>
      <c r="D83" s="38" t="s">
        <v>34</v>
      </c>
      <c r="E83" s="38" t="s">
        <v>45</v>
      </c>
      <c r="F83" s="38"/>
      <c r="G83" s="38"/>
      <c r="H83" s="38">
        <v>-66</v>
      </c>
    </row>
    <row r="84" spans="1:8" x14ac:dyDescent="0.2">
      <c r="A84" s="39">
        <v>0.48381631944444448</v>
      </c>
      <c r="B84" s="38" t="s">
        <v>8</v>
      </c>
      <c r="C84" s="38">
        <v>15612281</v>
      </c>
      <c r="D84" s="38" t="s">
        <v>9</v>
      </c>
      <c r="E84" s="38" t="s">
        <v>37</v>
      </c>
      <c r="F84" s="38"/>
      <c r="G84" s="38"/>
      <c r="H84" s="38">
        <v>-66</v>
      </c>
    </row>
    <row r="85" spans="1:8" x14ac:dyDescent="0.2">
      <c r="A85" s="39">
        <v>0.48381631944444448</v>
      </c>
      <c r="B85" s="38" t="s">
        <v>8</v>
      </c>
      <c r="C85" s="38">
        <v>15612281</v>
      </c>
      <c r="D85" s="38" t="s">
        <v>9</v>
      </c>
      <c r="E85" s="38" t="s">
        <v>38</v>
      </c>
      <c r="F85" s="38"/>
      <c r="G85" s="38"/>
      <c r="H85" s="38">
        <v>-66</v>
      </c>
    </row>
    <row r="86" spans="1:8" x14ac:dyDescent="0.2">
      <c r="A86" s="39">
        <v>0.48381631944444448</v>
      </c>
      <c r="B86" s="38" t="s">
        <v>8</v>
      </c>
      <c r="C86" s="38">
        <v>15612281</v>
      </c>
      <c r="D86" s="38" t="s">
        <v>9</v>
      </c>
      <c r="E86" s="38" t="s">
        <v>39</v>
      </c>
      <c r="F86" s="38"/>
      <c r="G86" s="38"/>
      <c r="H86" s="38">
        <v>-67</v>
      </c>
    </row>
    <row r="87" spans="1:8" x14ac:dyDescent="0.2">
      <c r="A87" s="39">
        <v>0.48382129629629628</v>
      </c>
      <c r="B87" s="38" t="s">
        <v>8</v>
      </c>
      <c r="C87" s="38">
        <v>15612399</v>
      </c>
      <c r="D87" s="38" t="s">
        <v>34</v>
      </c>
      <c r="E87" s="38" t="s">
        <v>36</v>
      </c>
      <c r="F87" s="38"/>
      <c r="G87" s="38"/>
      <c r="H87" s="38">
        <v>-67</v>
      </c>
    </row>
    <row r="88" spans="1:8" x14ac:dyDescent="0.2">
      <c r="A88" s="39">
        <v>0.4838267361111111</v>
      </c>
      <c r="B88" s="38" t="s">
        <v>8</v>
      </c>
      <c r="C88" s="38">
        <v>15612517</v>
      </c>
      <c r="D88" s="38" t="s">
        <v>34</v>
      </c>
      <c r="E88" s="38" t="s">
        <v>36</v>
      </c>
      <c r="F88" s="38"/>
      <c r="G88" s="38"/>
      <c r="H88" s="38">
        <v>-67</v>
      </c>
    </row>
    <row r="89" spans="1:8" x14ac:dyDescent="0.2">
      <c r="A89" s="39">
        <v>0.4838274305555556</v>
      </c>
      <c r="B89" s="38" t="s">
        <v>8</v>
      </c>
      <c r="C89" s="38">
        <v>15612517</v>
      </c>
      <c r="D89" s="38" t="s">
        <v>9</v>
      </c>
      <c r="E89" s="38" t="s">
        <v>37</v>
      </c>
      <c r="F89" s="38"/>
      <c r="G89" s="38"/>
      <c r="H89" s="38">
        <v>-67</v>
      </c>
    </row>
    <row r="90" spans="1:8" x14ac:dyDescent="0.2">
      <c r="A90" s="39">
        <v>0.4838274305555556</v>
      </c>
      <c r="B90" s="38" t="s">
        <v>8</v>
      </c>
      <c r="C90" s="38">
        <v>15612517</v>
      </c>
      <c r="D90" s="38" t="s">
        <v>9</v>
      </c>
      <c r="E90" s="38" t="s">
        <v>38</v>
      </c>
      <c r="F90" s="38"/>
      <c r="G90" s="38"/>
      <c r="H90" s="38">
        <v>-67</v>
      </c>
    </row>
    <row r="91" spans="1:8" x14ac:dyDescent="0.2">
      <c r="A91" s="39">
        <v>0.4838274305555556</v>
      </c>
      <c r="B91" s="38" t="s">
        <v>8</v>
      </c>
      <c r="C91" s="38">
        <v>15612517</v>
      </c>
      <c r="D91" s="38" t="s">
        <v>9</v>
      </c>
      <c r="E91" s="38" t="s">
        <v>39</v>
      </c>
      <c r="F91" s="38"/>
      <c r="G91" s="38"/>
      <c r="H91" s="38">
        <v>-67</v>
      </c>
    </row>
    <row r="92" spans="1:8" x14ac:dyDescent="0.2">
      <c r="A92" s="39">
        <v>0.48383784722222223</v>
      </c>
      <c r="B92" s="38" t="s">
        <v>8</v>
      </c>
      <c r="C92" s="38">
        <v>15612753</v>
      </c>
      <c r="D92" s="38" t="s">
        <v>9</v>
      </c>
      <c r="E92" s="38" t="s">
        <v>37</v>
      </c>
      <c r="F92" s="38"/>
      <c r="G92" s="38"/>
      <c r="H92" s="38">
        <v>-67</v>
      </c>
    </row>
    <row r="93" spans="1:8" x14ac:dyDescent="0.2">
      <c r="A93" s="39">
        <v>0.48383784722222223</v>
      </c>
      <c r="B93" s="38" t="s">
        <v>8</v>
      </c>
      <c r="C93" s="38">
        <v>15612753</v>
      </c>
      <c r="D93" s="38" t="s">
        <v>9</v>
      </c>
      <c r="E93" s="38" t="s">
        <v>38</v>
      </c>
      <c r="F93" s="38"/>
      <c r="G93" s="38"/>
      <c r="H93" s="38">
        <v>-67</v>
      </c>
    </row>
    <row r="94" spans="1:8" x14ac:dyDescent="0.2">
      <c r="A94" s="39">
        <v>0.48383784722222223</v>
      </c>
      <c r="B94" s="38" t="s">
        <v>8</v>
      </c>
      <c r="C94" s="38">
        <v>15612753</v>
      </c>
      <c r="D94" s="38" t="s">
        <v>9</v>
      </c>
      <c r="E94" s="38" t="s">
        <v>39</v>
      </c>
      <c r="F94" s="38"/>
      <c r="G94" s="38"/>
      <c r="H94" s="38">
        <v>-66</v>
      </c>
    </row>
    <row r="95" spans="1:8" x14ac:dyDescent="0.2">
      <c r="A95" s="39">
        <v>0.48384317129629628</v>
      </c>
      <c r="B95" s="38" t="s">
        <v>8</v>
      </c>
      <c r="C95" s="38">
        <v>15612870</v>
      </c>
      <c r="D95" s="38" t="s">
        <v>34</v>
      </c>
      <c r="E95" s="38" t="s">
        <v>36</v>
      </c>
      <c r="F95" s="38"/>
      <c r="G95" s="38"/>
      <c r="H95" s="38">
        <v>-66</v>
      </c>
    </row>
    <row r="96" spans="1:8" x14ac:dyDescent="0.2">
      <c r="A96" s="39">
        <v>0.4838486111111111</v>
      </c>
      <c r="B96" s="38" t="s">
        <v>8</v>
      </c>
      <c r="C96" s="38">
        <v>15612987</v>
      </c>
      <c r="D96" s="38" t="s">
        <v>34</v>
      </c>
      <c r="E96" s="38" t="s">
        <v>40</v>
      </c>
      <c r="F96" s="38"/>
      <c r="G96" s="38"/>
      <c r="H96" s="38">
        <v>-66</v>
      </c>
    </row>
    <row r="97" spans="1:8" x14ac:dyDescent="0.2">
      <c r="A97" s="39">
        <v>0.4838486111111111</v>
      </c>
      <c r="B97" s="38" t="s">
        <v>8</v>
      </c>
      <c r="C97" s="38">
        <v>15612988</v>
      </c>
      <c r="D97" s="38" t="s">
        <v>9</v>
      </c>
      <c r="E97" s="38" t="s">
        <v>37</v>
      </c>
      <c r="F97" s="38"/>
      <c r="G97" s="38"/>
      <c r="H97" s="38">
        <v>-66</v>
      </c>
    </row>
    <row r="98" spans="1:8" x14ac:dyDescent="0.2">
      <c r="A98" s="39">
        <v>0.4838486111111111</v>
      </c>
      <c r="B98" s="38" t="s">
        <v>8</v>
      </c>
      <c r="C98" s="38">
        <v>15612988</v>
      </c>
      <c r="D98" s="38" t="s">
        <v>9</v>
      </c>
      <c r="E98" s="38" t="s">
        <v>38</v>
      </c>
      <c r="F98" s="38"/>
      <c r="G98" s="38"/>
      <c r="H98" s="38">
        <v>-66</v>
      </c>
    </row>
    <row r="99" spans="1:8" x14ac:dyDescent="0.2">
      <c r="A99" s="39">
        <v>0.4838486111111111</v>
      </c>
      <c r="B99" s="38" t="s">
        <v>8</v>
      </c>
      <c r="C99" s="38">
        <v>15612988</v>
      </c>
      <c r="D99" s="38" t="s">
        <v>9</v>
      </c>
      <c r="E99" s="38" t="s">
        <v>39</v>
      </c>
      <c r="F99" s="38"/>
      <c r="G99" s="38"/>
      <c r="H99" s="38">
        <v>-66</v>
      </c>
    </row>
    <row r="100" spans="1:8" x14ac:dyDescent="0.2">
      <c r="A100" s="39">
        <v>0.48385405092592593</v>
      </c>
      <c r="B100" s="38" t="s">
        <v>8</v>
      </c>
      <c r="C100" s="38">
        <v>15613105</v>
      </c>
      <c r="D100" s="38" t="s">
        <v>34</v>
      </c>
      <c r="E100" s="38" t="s">
        <v>36</v>
      </c>
      <c r="F100" s="38"/>
      <c r="G100" s="38"/>
      <c r="H100" s="38">
        <v>-66</v>
      </c>
    </row>
    <row r="101" spans="1:8" x14ac:dyDescent="0.2">
      <c r="A101" s="39">
        <v>0.48385949074074075</v>
      </c>
      <c r="B101" s="38" t="s">
        <v>8</v>
      </c>
      <c r="C101" s="38">
        <v>15613223</v>
      </c>
      <c r="D101" s="38" t="s">
        <v>34</v>
      </c>
      <c r="E101" s="38" t="s">
        <v>36</v>
      </c>
      <c r="F101" s="38"/>
      <c r="G101" s="38"/>
      <c r="H101" s="38">
        <v>-66</v>
      </c>
    </row>
    <row r="102" spans="1:8" x14ac:dyDescent="0.2">
      <c r="A102" s="39">
        <v>0.48385949074074075</v>
      </c>
      <c r="B102" s="38" t="s">
        <v>8</v>
      </c>
      <c r="C102" s="38">
        <v>15613223</v>
      </c>
      <c r="D102" s="38" t="s">
        <v>9</v>
      </c>
      <c r="E102" s="38" t="s">
        <v>37</v>
      </c>
      <c r="F102" s="38"/>
      <c r="G102" s="38"/>
      <c r="H102" s="38">
        <v>-66</v>
      </c>
    </row>
    <row r="103" spans="1:8" x14ac:dyDescent="0.2">
      <c r="A103" s="39">
        <v>0.48385949074074075</v>
      </c>
      <c r="B103" s="38" t="s">
        <v>8</v>
      </c>
      <c r="C103" s="38">
        <v>15613223</v>
      </c>
      <c r="D103" s="38" t="s">
        <v>9</v>
      </c>
      <c r="E103" s="38" t="s">
        <v>38</v>
      </c>
      <c r="F103" s="38"/>
      <c r="G103" s="38"/>
      <c r="H103" s="38">
        <v>-66</v>
      </c>
    </row>
    <row r="104" spans="1:8" x14ac:dyDescent="0.2">
      <c r="A104" s="39">
        <v>0.48385949074074075</v>
      </c>
      <c r="B104" s="38" t="s">
        <v>8</v>
      </c>
      <c r="C104" s="38">
        <v>15613223</v>
      </c>
      <c r="D104" s="38" t="s">
        <v>9</v>
      </c>
      <c r="E104" s="38" t="s">
        <v>39</v>
      </c>
      <c r="F104" s="38"/>
      <c r="G104" s="38"/>
      <c r="H104" s="38">
        <v>-66</v>
      </c>
    </row>
    <row r="105" spans="1:8" x14ac:dyDescent="0.2">
      <c r="A105" s="39">
        <v>0.48386493055555557</v>
      </c>
      <c r="B105" s="38" t="s">
        <v>8</v>
      </c>
      <c r="C105" s="38">
        <v>15613341</v>
      </c>
      <c r="D105" s="38" t="s">
        <v>34</v>
      </c>
      <c r="E105" s="38" t="s">
        <v>41</v>
      </c>
      <c r="F105" s="38"/>
      <c r="G105" s="38"/>
      <c r="H105" s="38">
        <v>-66</v>
      </c>
    </row>
    <row r="106" spans="1:8" x14ac:dyDescent="0.2">
      <c r="A106" s="39">
        <v>0.4838703703703704</v>
      </c>
      <c r="B106" s="38" t="s">
        <v>8</v>
      </c>
      <c r="C106" s="38">
        <v>15613458</v>
      </c>
      <c r="D106" s="38" t="s">
        <v>34</v>
      </c>
      <c r="E106" s="38" t="s">
        <v>41</v>
      </c>
      <c r="F106" s="38"/>
      <c r="G106" s="38"/>
      <c r="H106" s="38">
        <v>-66</v>
      </c>
    </row>
    <row r="107" spans="1:8" x14ac:dyDescent="0.2">
      <c r="A107" s="39">
        <v>0.4838703703703704</v>
      </c>
      <c r="B107" s="38" t="s">
        <v>8</v>
      </c>
      <c r="C107" s="38">
        <v>15613458</v>
      </c>
      <c r="D107" s="38" t="s">
        <v>9</v>
      </c>
      <c r="E107" s="38" t="s">
        <v>37</v>
      </c>
      <c r="F107" s="38"/>
      <c r="G107" s="38"/>
      <c r="H107" s="38">
        <v>-66</v>
      </c>
    </row>
    <row r="108" spans="1:8" x14ac:dyDescent="0.2">
      <c r="A108" s="39">
        <v>0.4838703703703704</v>
      </c>
      <c r="B108" s="38" t="s">
        <v>8</v>
      </c>
      <c r="C108" s="38">
        <v>15613458</v>
      </c>
      <c r="D108" s="38" t="s">
        <v>9</v>
      </c>
      <c r="E108" s="38" t="s">
        <v>38</v>
      </c>
      <c r="F108" s="38"/>
      <c r="G108" s="38"/>
      <c r="H108" s="38">
        <v>-66</v>
      </c>
    </row>
    <row r="109" spans="1:8" x14ac:dyDescent="0.2">
      <c r="A109" s="39">
        <v>0.4838703703703704</v>
      </c>
      <c r="B109" s="38" t="s">
        <v>8</v>
      </c>
      <c r="C109" s="38">
        <v>15613459</v>
      </c>
      <c r="D109" s="38" t="s">
        <v>9</v>
      </c>
      <c r="E109" s="38" t="s">
        <v>39</v>
      </c>
      <c r="F109" s="38"/>
      <c r="G109" s="38"/>
      <c r="H109" s="38">
        <v>-66</v>
      </c>
    </row>
    <row r="110" spans="1:8" x14ac:dyDescent="0.2">
      <c r="A110" s="39">
        <v>0.48387615740740736</v>
      </c>
      <c r="B110" s="38" t="s">
        <v>8</v>
      </c>
      <c r="C110" s="38">
        <v>15613576</v>
      </c>
      <c r="D110" s="38" t="s">
        <v>34</v>
      </c>
      <c r="E110" s="38" t="s">
        <v>36</v>
      </c>
      <c r="F110" s="38"/>
      <c r="G110" s="38"/>
      <c r="H110" s="38">
        <v>-66</v>
      </c>
    </row>
    <row r="111" spans="1:8" x14ac:dyDescent="0.2">
      <c r="A111" s="39">
        <v>0.48388124999999998</v>
      </c>
      <c r="B111" s="38" t="s">
        <v>8</v>
      </c>
      <c r="C111" s="38">
        <v>15613694</v>
      </c>
      <c r="D111" s="38" t="s">
        <v>34</v>
      </c>
      <c r="E111" s="38" t="s">
        <v>36</v>
      </c>
      <c r="F111" s="38"/>
      <c r="G111" s="38"/>
      <c r="H111" s="38">
        <v>-66</v>
      </c>
    </row>
    <row r="112" spans="1:8" x14ac:dyDescent="0.2">
      <c r="A112" s="39">
        <v>0.48388124999999998</v>
      </c>
      <c r="B112" s="38" t="s">
        <v>8</v>
      </c>
      <c r="C112" s="38">
        <v>15613694</v>
      </c>
      <c r="D112" s="38" t="s">
        <v>9</v>
      </c>
      <c r="E112" s="38" t="s">
        <v>37</v>
      </c>
      <c r="F112" s="38"/>
      <c r="G112" s="38"/>
      <c r="H112" s="38">
        <v>-66</v>
      </c>
    </row>
    <row r="113" spans="1:8" x14ac:dyDescent="0.2">
      <c r="A113" s="39">
        <v>0.48388124999999998</v>
      </c>
      <c r="B113" s="38" t="s">
        <v>8</v>
      </c>
      <c r="C113" s="38">
        <v>15613694</v>
      </c>
      <c r="D113" s="38" t="s">
        <v>9</v>
      </c>
      <c r="E113" s="38" t="s">
        <v>38</v>
      </c>
      <c r="F113" s="38"/>
      <c r="G113" s="38"/>
      <c r="H113" s="38">
        <v>-66</v>
      </c>
    </row>
    <row r="114" spans="1:8" x14ac:dyDescent="0.2">
      <c r="A114" s="39">
        <v>0.48388124999999998</v>
      </c>
      <c r="B114" s="38" t="s">
        <v>8</v>
      </c>
      <c r="C114" s="38">
        <v>15613694</v>
      </c>
      <c r="D114" s="38" t="s">
        <v>9</v>
      </c>
      <c r="E114" s="38" t="s">
        <v>39</v>
      </c>
      <c r="F114" s="38"/>
      <c r="G114" s="38"/>
      <c r="H114" s="38">
        <v>-66</v>
      </c>
    </row>
    <row r="115" spans="1:8" x14ac:dyDescent="0.2">
      <c r="A115" s="39">
        <v>0.48388668981481481</v>
      </c>
      <c r="B115" s="38" t="s">
        <v>8</v>
      </c>
      <c r="C115" s="38">
        <v>15613811</v>
      </c>
      <c r="D115" s="38" t="s">
        <v>34</v>
      </c>
      <c r="E115" s="38" t="s">
        <v>41</v>
      </c>
      <c r="F115" s="38"/>
      <c r="G115" s="38"/>
      <c r="H115" s="38">
        <v>-66</v>
      </c>
    </row>
    <row r="116" spans="1:8" x14ac:dyDescent="0.2">
      <c r="A116" s="39">
        <v>0.4838922453703704</v>
      </c>
      <c r="B116" s="38" t="s">
        <v>8</v>
      </c>
      <c r="C116" s="38">
        <v>15613929</v>
      </c>
      <c r="D116" s="38" t="s">
        <v>34</v>
      </c>
      <c r="E116" s="38" t="s">
        <v>41</v>
      </c>
      <c r="F116" s="38"/>
      <c r="G116" s="38"/>
      <c r="H116" s="38">
        <v>-66</v>
      </c>
    </row>
    <row r="117" spans="1:8" x14ac:dyDescent="0.2">
      <c r="A117" s="39">
        <v>0.4838922453703704</v>
      </c>
      <c r="B117" s="38" t="s">
        <v>8</v>
      </c>
      <c r="C117" s="38">
        <v>15613930</v>
      </c>
      <c r="D117" s="38" t="s">
        <v>9</v>
      </c>
      <c r="E117" s="38" t="s">
        <v>37</v>
      </c>
      <c r="F117" s="38"/>
      <c r="G117" s="38"/>
      <c r="H117" s="38">
        <v>-66</v>
      </c>
    </row>
    <row r="118" spans="1:8" x14ac:dyDescent="0.2">
      <c r="A118" s="39">
        <v>0.4838922453703704</v>
      </c>
      <c r="B118" s="38" t="s">
        <v>8</v>
      </c>
      <c r="C118" s="38">
        <v>15613930</v>
      </c>
      <c r="D118" s="38" t="s">
        <v>9</v>
      </c>
      <c r="E118" s="38" t="s">
        <v>38</v>
      </c>
      <c r="F118" s="38"/>
      <c r="G118" s="38"/>
      <c r="H118" s="38">
        <v>-66</v>
      </c>
    </row>
    <row r="119" spans="1:8" x14ac:dyDescent="0.2">
      <c r="A119" s="39">
        <v>0.4838922453703704</v>
      </c>
      <c r="B119" s="38" t="s">
        <v>8</v>
      </c>
      <c r="C119" s="38">
        <v>15613930</v>
      </c>
      <c r="D119" s="38" t="s">
        <v>9</v>
      </c>
      <c r="E119" s="38" t="s">
        <v>39</v>
      </c>
      <c r="F119" s="38"/>
      <c r="G119" s="38"/>
      <c r="H119" s="38">
        <v>-66</v>
      </c>
    </row>
    <row r="120" spans="1:8" x14ac:dyDescent="0.2">
      <c r="A120" s="39">
        <v>0.48389756944444445</v>
      </c>
      <c r="B120" s="38" t="s">
        <v>8</v>
      </c>
      <c r="C120" s="38">
        <v>15614047</v>
      </c>
      <c r="D120" s="38" t="s">
        <v>34</v>
      </c>
      <c r="E120" s="38" t="s">
        <v>36</v>
      </c>
      <c r="F120" s="38"/>
      <c r="G120" s="38"/>
      <c r="H120" s="38">
        <v>-66</v>
      </c>
    </row>
    <row r="121" spans="1:8" x14ac:dyDescent="0.2">
      <c r="A121" s="39">
        <v>0.48390312500000005</v>
      </c>
      <c r="B121" s="38" t="s">
        <v>8</v>
      </c>
      <c r="C121" s="38">
        <v>15614164</v>
      </c>
      <c r="D121" s="38" t="s">
        <v>34</v>
      </c>
      <c r="E121" s="38" t="s">
        <v>41</v>
      </c>
      <c r="F121" s="38"/>
      <c r="G121" s="38"/>
      <c r="H121" s="38">
        <v>-66</v>
      </c>
    </row>
    <row r="122" spans="1:8" x14ac:dyDescent="0.2">
      <c r="A122" s="39">
        <v>0.48390312500000005</v>
      </c>
      <c r="B122" s="38" t="s">
        <v>8</v>
      </c>
      <c r="C122" s="38">
        <v>15614165</v>
      </c>
      <c r="D122" s="38" t="s">
        <v>9</v>
      </c>
      <c r="E122" s="38" t="s">
        <v>37</v>
      </c>
      <c r="F122" s="38"/>
      <c r="G122" s="38"/>
      <c r="H122" s="38">
        <v>-66</v>
      </c>
    </row>
    <row r="123" spans="1:8" x14ac:dyDescent="0.2">
      <c r="A123" s="39">
        <v>0.48390312500000005</v>
      </c>
      <c r="B123" s="38" t="s">
        <v>8</v>
      </c>
      <c r="C123" s="38">
        <v>15614165</v>
      </c>
      <c r="D123" s="38" t="s">
        <v>9</v>
      </c>
      <c r="E123" s="38" t="s">
        <v>38</v>
      </c>
      <c r="F123" s="38"/>
      <c r="G123" s="38"/>
      <c r="H123" s="38">
        <v>-66</v>
      </c>
    </row>
    <row r="124" spans="1:8" x14ac:dyDescent="0.2">
      <c r="A124" s="39">
        <v>0.48390312500000005</v>
      </c>
      <c r="B124" s="38" t="s">
        <v>8</v>
      </c>
      <c r="C124" s="38">
        <v>15614165</v>
      </c>
      <c r="D124" s="38" t="s">
        <v>9</v>
      </c>
      <c r="E124" s="38" t="s">
        <v>39</v>
      </c>
      <c r="F124" s="38"/>
      <c r="G124" s="38"/>
      <c r="H124" s="38">
        <v>-66</v>
      </c>
    </row>
    <row r="125" spans="1:8" x14ac:dyDescent="0.2">
      <c r="A125" s="39">
        <v>0.4839084490740741</v>
      </c>
      <c r="B125" s="38" t="s">
        <v>8</v>
      </c>
      <c r="C125" s="38">
        <v>15614282</v>
      </c>
      <c r="D125" s="38" t="s">
        <v>34</v>
      </c>
      <c r="E125" s="38" t="s">
        <v>36</v>
      </c>
      <c r="F125" s="38"/>
      <c r="G125" s="38"/>
      <c r="H125" s="38">
        <v>-66</v>
      </c>
    </row>
    <row r="126" spans="1:8" x14ac:dyDescent="0.2">
      <c r="A126" s="39">
        <v>0.48391400462962958</v>
      </c>
      <c r="B126" s="38" t="s">
        <v>8</v>
      </c>
      <c r="C126" s="38">
        <v>15614400</v>
      </c>
      <c r="D126" s="38" t="s">
        <v>34</v>
      </c>
      <c r="E126" s="38" t="s">
        <v>47</v>
      </c>
      <c r="F126" s="38"/>
      <c r="G126" s="38"/>
      <c r="H126" s="38">
        <v>-66</v>
      </c>
    </row>
    <row r="127" spans="1:8" x14ac:dyDescent="0.2">
      <c r="A127" s="39">
        <v>0.48391400462962958</v>
      </c>
      <c r="B127" s="38" t="s">
        <v>8</v>
      </c>
      <c r="C127" s="38">
        <v>15614400</v>
      </c>
      <c r="D127" s="38" t="s">
        <v>9</v>
      </c>
      <c r="E127" s="38" t="s">
        <v>37</v>
      </c>
      <c r="F127" s="38"/>
      <c r="G127" s="38"/>
      <c r="H127" s="38">
        <v>-66</v>
      </c>
    </row>
    <row r="128" spans="1:8" x14ac:dyDescent="0.2">
      <c r="A128" s="39">
        <v>0.48391400462962958</v>
      </c>
      <c r="B128" s="38" t="s">
        <v>8</v>
      </c>
      <c r="C128" s="38">
        <v>15614400</v>
      </c>
      <c r="D128" s="38" t="s">
        <v>9</v>
      </c>
      <c r="E128" s="38" t="s">
        <v>38</v>
      </c>
      <c r="F128" s="38"/>
      <c r="G128" s="38"/>
      <c r="H128" s="38">
        <v>-66</v>
      </c>
    </row>
    <row r="129" spans="1:8" x14ac:dyDescent="0.2">
      <c r="A129" s="39">
        <v>0.48391400462962958</v>
      </c>
      <c r="B129" s="38" t="s">
        <v>8</v>
      </c>
      <c r="C129" s="38">
        <v>15614400</v>
      </c>
      <c r="D129" s="38" t="s">
        <v>9</v>
      </c>
      <c r="E129" s="38" t="s">
        <v>39</v>
      </c>
      <c r="F129" s="38"/>
      <c r="G129" s="38"/>
      <c r="H129" s="38">
        <v>-66</v>
      </c>
    </row>
    <row r="130" spans="1:8" x14ac:dyDescent="0.2">
      <c r="A130" s="39">
        <v>0.4839194444444444</v>
      </c>
      <c r="B130" s="38" t="s">
        <v>8</v>
      </c>
      <c r="C130" s="38">
        <v>15614517</v>
      </c>
      <c r="D130" s="38" t="s">
        <v>34</v>
      </c>
      <c r="E130" s="38" t="s">
        <v>41</v>
      </c>
      <c r="F130" s="38"/>
      <c r="G130" s="38"/>
      <c r="H130" s="38">
        <v>-66</v>
      </c>
    </row>
    <row r="131" spans="1:8" x14ac:dyDescent="0.2">
      <c r="A131" s="39">
        <v>0.48392488425925922</v>
      </c>
      <c r="B131" s="38" t="s">
        <v>8</v>
      </c>
      <c r="C131" s="38">
        <v>15614635</v>
      </c>
      <c r="D131" s="38" t="s">
        <v>34</v>
      </c>
      <c r="E131" s="38" t="s">
        <v>41</v>
      </c>
      <c r="F131" s="38"/>
      <c r="G131" s="38"/>
      <c r="H131" s="38">
        <v>-66</v>
      </c>
    </row>
    <row r="132" spans="1:8" x14ac:dyDescent="0.2">
      <c r="A132" s="39">
        <v>0.48392488425925922</v>
      </c>
      <c r="B132" s="38" t="s">
        <v>8</v>
      </c>
      <c r="C132" s="38">
        <v>15614635</v>
      </c>
      <c r="D132" s="38" t="s">
        <v>9</v>
      </c>
      <c r="E132" s="38" t="s">
        <v>37</v>
      </c>
      <c r="F132" s="38"/>
      <c r="G132" s="38"/>
      <c r="H132" s="38">
        <v>-66</v>
      </c>
    </row>
    <row r="133" spans="1:8" x14ac:dyDescent="0.2">
      <c r="A133" s="39">
        <v>0.48392488425925922</v>
      </c>
      <c r="B133" s="38" t="s">
        <v>8</v>
      </c>
      <c r="C133" s="38">
        <v>15614635</v>
      </c>
      <c r="D133" s="38" t="s">
        <v>9</v>
      </c>
      <c r="E133" s="38" t="s">
        <v>38</v>
      </c>
      <c r="F133" s="38"/>
      <c r="G133" s="38"/>
      <c r="H133" s="38">
        <v>-66</v>
      </c>
    </row>
    <row r="134" spans="1:8" x14ac:dyDescent="0.2">
      <c r="A134" s="39">
        <v>0.48392488425925922</v>
      </c>
      <c r="B134" s="38" t="s">
        <v>8</v>
      </c>
      <c r="C134" s="38">
        <v>15614635</v>
      </c>
      <c r="D134" s="38" t="s">
        <v>9</v>
      </c>
      <c r="E134" s="38" t="s">
        <v>39</v>
      </c>
      <c r="F134" s="38"/>
      <c r="G134" s="38"/>
      <c r="H134" s="38">
        <v>-66</v>
      </c>
    </row>
    <row r="135" spans="1:8" x14ac:dyDescent="0.2">
      <c r="H135" s="2">
        <f>AVERAGE(H25:H134)</f>
        <v>-65.945454545454552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8"/>
  <sheetViews>
    <sheetView topLeftCell="A131" workbookViewId="0">
      <selection activeCell="H138" sqref="H138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0.48400462962962965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0.48400486111111113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0.48400486111111113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0.48400486111111113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0.48400486111111113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0.48400486111111113</v>
      </c>
      <c r="B7" s="40" t="s">
        <v>8</v>
      </c>
      <c r="C7" s="40">
        <v>15422372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0.48400486111111113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0.48400486111111113</v>
      </c>
      <c r="B9" s="40" t="s">
        <v>8</v>
      </c>
      <c r="C9" s="40">
        <v>15423194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0.48400486111111113</v>
      </c>
      <c r="B10" s="40" t="s">
        <v>8</v>
      </c>
      <c r="C10" s="40">
        <v>15420491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0.48400486111111113</v>
      </c>
      <c r="B11" s="40" t="s">
        <v>8</v>
      </c>
      <c r="C11" s="40">
        <v>15420583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0.48400486111111113</v>
      </c>
      <c r="B12" s="40" t="s">
        <v>8</v>
      </c>
      <c r="C12" s="40">
        <v>15424199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0.48400486111111113</v>
      </c>
      <c r="B13" s="40" t="s">
        <v>8</v>
      </c>
      <c r="C13" s="40">
        <v>15423200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0.48400486111111113</v>
      </c>
      <c r="B14" s="40" t="s">
        <v>8</v>
      </c>
      <c r="C14" s="40">
        <v>15420582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0.48400486111111113</v>
      </c>
      <c r="B15" s="40" t="s">
        <v>8</v>
      </c>
      <c r="C15" s="40">
        <v>15416005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0.48400486111111113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0.4840049768518519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0.4840049768518519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0.4840049768518519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0.4840049768518519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0.4840049768518519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0.48400671296296299</v>
      </c>
      <c r="B22" s="40" t="s">
        <v>8</v>
      </c>
      <c r="C22" s="40">
        <v>15616401</v>
      </c>
      <c r="D22" s="40" t="s">
        <v>34</v>
      </c>
      <c r="E22" s="40" t="s">
        <v>41</v>
      </c>
      <c r="F22" s="40"/>
      <c r="G22" s="40"/>
      <c r="H22" s="40"/>
    </row>
    <row r="23" spans="1:8" x14ac:dyDescent="0.2">
      <c r="A23" s="41">
        <v>0.48401203703703705</v>
      </c>
      <c r="B23" s="40" t="s">
        <v>8</v>
      </c>
      <c r="C23" s="40">
        <v>15616518</v>
      </c>
      <c r="D23" s="40" t="s">
        <v>34</v>
      </c>
      <c r="E23" s="40" t="s">
        <v>41</v>
      </c>
      <c r="F23" s="40"/>
      <c r="G23" s="40"/>
      <c r="H23" s="40"/>
    </row>
    <row r="24" spans="1:8" x14ac:dyDescent="0.2">
      <c r="A24" s="41">
        <v>0.48401203703703705</v>
      </c>
      <c r="B24" s="40" t="s">
        <v>8</v>
      </c>
      <c r="C24" s="40">
        <v>15616518</v>
      </c>
      <c r="D24" s="40" t="s">
        <v>9</v>
      </c>
      <c r="E24" s="40" t="s">
        <v>37</v>
      </c>
      <c r="F24" s="40"/>
      <c r="G24" s="40"/>
      <c r="H24" s="40"/>
    </row>
    <row r="25" spans="1:8" x14ac:dyDescent="0.2">
      <c r="A25" s="41">
        <v>0.48401203703703705</v>
      </c>
      <c r="B25" s="40" t="s">
        <v>8</v>
      </c>
      <c r="C25" s="40">
        <v>15616518</v>
      </c>
      <c r="D25" s="40" t="s">
        <v>9</v>
      </c>
      <c r="E25" s="40" t="s">
        <v>38</v>
      </c>
      <c r="F25" s="40"/>
      <c r="G25" s="40"/>
      <c r="H25" s="40"/>
    </row>
    <row r="26" spans="1:8" x14ac:dyDescent="0.2">
      <c r="A26" s="41">
        <v>0.48401203703703705</v>
      </c>
      <c r="B26" s="40" t="s">
        <v>8</v>
      </c>
      <c r="C26" s="40">
        <v>15616518</v>
      </c>
      <c r="D26" s="40" t="s">
        <v>9</v>
      </c>
      <c r="E26" s="40" t="s">
        <v>39</v>
      </c>
      <c r="F26" s="40"/>
      <c r="G26" s="40"/>
      <c r="H26" s="40">
        <v>-69</v>
      </c>
    </row>
    <row r="27" spans="1:8" x14ac:dyDescent="0.2">
      <c r="A27" s="41">
        <v>0.48401747685185187</v>
      </c>
      <c r="B27" s="40" t="s">
        <v>8</v>
      </c>
      <c r="C27" s="40">
        <v>15616636</v>
      </c>
      <c r="D27" s="40" t="s">
        <v>34</v>
      </c>
      <c r="E27" s="40" t="s">
        <v>36</v>
      </c>
      <c r="F27" s="40"/>
      <c r="G27" s="40"/>
      <c r="H27" s="40">
        <v>-69</v>
      </c>
    </row>
    <row r="28" spans="1:8" x14ac:dyDescent="0.2">
      <c r="A28" s="41">
        <v>0.48402291666666669</v>
      </c>
      <c r="B28" s="40" t="s">
        <v>8</v>
      </c>
      <c r="C28" s="40">
        <v>15616754</v>
      </c>
      <c r="D28" s="40" t="s">
        <v>34</v>
      </c>
      <c r="E28" s="40" t="s">
        <v>36</v>
      </c>
      <c r="F28" s="40"/>
      <c r="G28" s="40"/>
      <c r="H28" s="40">
        <v>-69</v>
      </c>
    </row>
    <row r="29" spans="1:8" x14ac:dyDescent="0.2">
      <c r="A29" s="41">
        <v>0.48402291666666669</v>
      </c>
      <c r="B29" s="40" t="s">
        <v>8</v>
      </c>
      <c r="C29" s="40">
        <v>15616754</v>
      </c>
      <c r="D29" s="40" t="s">
        <v>9</v>
      </c>
      <c r="E29" s="40" t="s">
        <v>37</v>
      </c>
      <c r="F29" s="40"/>
      <c r="G29" s="40"/>
      <c r="H29" s="40">
        <v>-69</v>
      </c>
    </row>
    <row r="30" spans="1:8" x14ac:dyDescent="0.2">
      <c r="A30" s="41">
        <v>0.48402291666666669</v>
      </c>
      <c r="B30" s="40" t="s">
        <v>8</v>
      </c>
      <c r="C30" s="40">
        <v>15616754</v>
      </c>
      <c r="D30" s="40" t="s">
        <v>9</v>
      </c>
      <c r="E30" s="40" t="s">
        <v>38</v>
      </c>
      <c r="F30" s="40"/>
      <c r="G30" s="40"/>
      <c r="H30" s="40">
        <v>-69</v>
      </c>
    </row>
    <row r="31" spans="1:8" x14ac:dyDescent="0.2">
      <c r="A31" s="41">
        <v>0.48402291666666669</v>
      </c>
      <c r="B31" s="40" t="s">
        <v>8</v>
      </c>
      <c r="C31" s="40">
        <v>15616754</v>
      </c>
      <c r="D31" s="40" t="s">
        <v>9</v>
      </c>
      <c r="E31" s="40" t="s">
        <v>39</v>
      </c>
      <c r="F31" s="40"/>
      <c r="G31" s="40"/>
      <c r="H31" s="40">
        <v>-69</v>
      </c>
    </row>
    <row r="32" spans="1:8" x14ac:dyDescent="0.2">
      <c r="A32" s="41">
        <v>0.48402835648148151</v>
      </c>
      <c r="B32" s="40" t="s">
        <v>8</v>
      </c>
      <c r="C32" s="40">
        <v>15616871</v>
      </c>
      <c r="D32" s="40" t="s">
        <v>34</v>
      </c>
      <c r="E32" s="40" t="s">
        <v>36</v>
      </c>
      <c r="F32" s="40"/>
      <c r="G32" s="40"/>
      <c r="H32" s="40">
        <v>-69</v>
      </c>
    </row>
    <row r="33" spans="1:8" x14ac:dyDescent="0.2">
      <c r="A33" s="41">
        <v>0.48403379629629634</v>
      </c>
      <c r="B33" s="40" t="s">
        <v>8</v>
      </c>
      <c r="C33" s="40">
        <v>15616989</v>
      </c>
      <c r="D33" s="40" t="s">
        <v>34</v>
      </c>
      <c r="E33" s="40" t="s">
        <v>36</v>
      </c>
      <c r="F33" s="40"/>
      <c r="G33" s="40"/>
      <c r="H33" s="40">
        <v>-69</v>
      </c>
    </row>
    <row r="34" spans="1:8" x14ac:dyDescent="0.2">
      <c r="A34" s="41">
        <v>0.48403379629629634</v>
      </c>
      <c r="B34" s="40" t="s">
        <v>8</v>
      </c>
      <c r="C34" s="40">
        <v>15616989</v>
      </c>
      <c r="D34" s="40" t="s">
        <v>9</v>
      </c>
      <c r="E34" s="40" t="s">
        <v>37</v>
      </c>
      <c r="F34" s="40"/>
      <c r="G34" s="40"/>
      <c r="H34" s="40">
        <v>-69</v>
      </c>
    </row>
    <row r="35" spans="1:8" x14ac:dyDescent="0.2">
      <c r="A35" s="41">
        <v>0.48403379629629634</v>
      </c>
      <c r="B35" s="40" t="s">
        <v>8</v>
      </c>
      <c r="C35" s="40">
        <v>15616989</v>
      </c>
      <c r="D35" s="40" t="s">
        <v>9</v>
      </c>
      <c r="E35" s="40" t="s">
        <v>38</v>
      </c>
      <c r="F35" s="40"/>
      <c r="G35" s="40"/>
      <c r="H35" s="40">
        <v>-69</v>
      </c>
    </row>
    <row r="36" spans="1:8" x14ac:dyDescent="0.2">
      <c r="A36" s="41">
        <v>0.48403379629629634</v>
      </c>
      <c r="B36" s="40" t="s">
        <v>8</v>
      </c>
      <c r="C36" s="40">
        <v>15616989</v>
      </c>
      <c r="D36" s="40" t="s">
        <v>9</v>
      </c>
      <c r="E36" s="40" t="s">
        <v>39</v>
      </c>
      <c r="F36" s="40"/>
      <c r="G36" s="40"/>
      <c r="H36" s="40">
        <v>-69</v>
      </c>
    </row>
    <row r="37" spans="1:8" x14ac:dyDescent="0.2">
      <c r="A37" s="41">
        <v>0.48403923611111116</v>
      </c>
      <c r="B37" s="40" t="s">
        <v>8</v>
      </c>
      <c r="C37" s="40">
        <v>15617107</v>
      </c>
      <c r="D37" s="40" t="s">
        <v>34</v>
      </c>
      <c r="E37" s="40" t="s">
        <v>36</v>
      </c>
      <c r="F37" s="40"/>
      <c r="G37" s="40"/>
      <c r="H37" s="40">
        <v>-69</v>
      </c>
    </row>
    <row r="38" spans="1:8" x14ac:dyDescent="0.2">
      <c r="A38" s="41">
        <v>0.48404479166666664</v>
      </c>
      <c r="B38" s="40" t="s">
        <v>8</v>
      </c>
      <c r="C38" s="40">
        <v>15617224</v>
      </c>
      <c r="D38" s="40" t="s">
        <v>34</v>
      </c>
      <c r="E38" s="40" t="s">
        <v>36</v>
      </c>
      <c r="F38" s="40"/>
      <c r="G38" s="40"/>
      <c r="H38" s="40">
        <v>-69</v>
      </c>
    </row>
    <row r="39" spans="1:8" x14ac:dyDescent="0.2">
      <c r="A39" s="41">
        <v>0.48404479166666664</v>
      </c>
      <c r="B39" s="40" t="s">
        <v>8</v>
      </c>
      <c r="C39" s="40">
        <v>15617225</v>
      </c>
      <c r="D39" s="40" t="s">
        <v>9</v>
      </c>
      <c r="E39" s="40" t="s">
        <v>37</v>
      </c>
      <c r="F39" s="40"/>
      <c r="G39" s="40"/>
      <c r="H39" s="40">
        <v>-69</v>
      </c>
    </row>
    <row r="40" spans="1:8" x14ac:dyDescent="0.2">
      <c r="A40" s="41">
        <v>0.48404479166666664</v>
      </c>
      <c r="B40" s="40" t="s">
        <v>8</v>
      </c>
      <c r="C40" s="40">
        <v>15617225</v>
      </c>
      <c r="D40" s="40" t="s">
        <v>9</v>
      </c>
      <c r="E40" s="40" t="s">
        <v>38</v>
      </c>
      <c r="F40" s="40"/>
      <c r="G40" s="40"/>
      <c r="H40" s="40">
        <v>-69</v>
      </c>
    </row>
    <row r="41" spans="1:8" x14ac:dyDescent="0.2">
      <c r="A41" s="41">
        <v>0.48404479166666664</v>
      </c>
      <c r="B41" s="40" t="s">
        <v>8</v>
      </c>
      <c r="C41" s="40">
        <v>15617225</v>
      </c>
      <c r="D41" s="40" t="s">
        <v>9</v>
      </c>
      <c r="E41" s="40" t="s">
        <v>39</v>
      </c>
      <c r="F41" s="40"/>
      <c r="G41" s="40"/>
      <c r="H41" s="40">
        <v>-69</v>
      </c>
    </row>
    <row r="42" spans="1:8" x14ac:dyDescent="0.2">
      <c r="A42" s="41">
        <v>0.48405011574074069</v>
      </c>
      <c r="B42" s="40" t="s">
        <v>8</v>
      </c>
      <c r="C42" s="40">
        <v>15617342</v>
      </c>
      <c r="D42" s="40" t="s">
        <v>34</v>
      </c>
      <c r="E42" s="40" t="s">
        <v>40</v>
      </c>
      <c r="F42" s="40"/>
      <c r="G42" s="40"/>
      <c r="H42" s="40">
        <v>-69</v>
      </c>
    </row>
    <row r="43" spans="1:8" x14ac:dyDescent="0.2">
      <c r="A43" s="41">
        <v>0.48405567129629629</v>
      </c>
      <c r="B43" s="40" t="s">
        <v>8</v>
      </c>
      <c r="C43" s="40">
        <v>15617460</v>
      </c>
      <c r="D43" s="40" t="s">
        <v>9</v>
      </c>
      <c r="E43" s="40" t="s">
        <v>37</v>
      </c>
      <c r="F43" s="40"/>
      <c r="G43" s="40"/>
      <c r="H43" s="40">
        <v>-69</v>
      </c>
    </row>
    <row r="44" spans="1:8" x14ac:dyDescent="0.2">
      <c r="A44" s="41">
        <v>0.48405567129629629</v>
      </c>
      <c r="B44" s="40" t="s">
        <v>8</v>
      </c>
      <c r="C44" s="40">
        <v>15617460</v>
      </c>
      <c r="D44" s="40" t="s">
        <v>9</v>
      </c>
      <c r="E44" s="40" t="s">
        <v>38</v>
      </c>
      <c r="F44" s="40"/>
      <c r="G44" s="40"/>
      <c r="H44" s="40">
        <v>-69</v>
      </c>
    </row>
    <row r="45" spans="1:8" x14ac:dyDescent="0.2">
      <c r="A45" s="41">
        <v>0.48405567129629629</v>
      </c>
      <c r="B45" s="40" t="s">
        <v>8</v>
      </c>
      <c r="C45" s="40">
        <v>15617460</v>
      </c>
      <c r="D45" s="40" t="s">
        <v>9</v>
      </c>
      <c r="E45" s="40" t="s">
        <v>39</v>
      </c>
      <c r="F45" s="40"/>
      <c r="G45" s="40"/>
      <c r="H45" s="40">
        <v>-69</v>
      </c>
    </row>
    <row r="46" spans="1:8" x14ac:dyDescent="0.2">
      <c r="A46" s="41">
        <v>0.48406655092592593</v>
      </c>
      <c r="B46" s="40" t="s">
        <v>8</v>
      </c>
      <c r="C46" s="40">
        <v>15617695</v>
      </c>
      <c r="D46" s="40" t="s">
        <v>9</v>
      </c>
      <c r="E46" s="40" t="s">
        <v>37</v>
      </c>
      <c r="F46" s="40"/>
      <c r="G46" s="40"/>
      <c r="H46" s="40">
        <v>-69</v>
      </c>
    </row>
    <row r="47" spans="1:8" x14ac:dyDescent="0.2">
      <c r="A47" s="41">
        <v>0.48406655092592593</v>
      </c>
      <c r="B47" s="40" t="s">
        <v>8</v>
      </c>
      <c r="C47" s="40">
        <v>15617695</v>
      </c>
      <c r="D47" s="40" t="s">
        <v>9</v>
      </c>
      <c r="E47" s="40" t="s">
        <v>38</v>
      </c>
      <c r="F47" s="40"/>
      <c r="G47" s="40"/>
      <c r="H47" s="40">
        <v>-69</v>
      </c>
    </row>
    <row r="48" spans="1:8" x14ac:dyDescent="0.2">
      <c r="A48" s="41">
        <v>0.48406655092592593</v>
      </c>
      <c r="B48" s="40" t="s">
        <v>8</v>
      </c>
      <c r="C48" s="40">
        <v>15617695</v>
      </c>
      <c r="D48" s="40" t="s">
        <v>9</v>
      </c>
      <c r="E48" s="40" t="s">
        <v>39</v>
      </c>
      <c r="F48" s="40"/>
      <c r="G48" s="40"/>
      <c r="H48" s="40">
        <v>-68</v>
      </c>
    </row>
    <row r="49" spans="1:8" x14ac:dyDescent="0.2">
      <c r="A49" s="41">
        <v>0.48407199074074075</v>
      </c>
      <c r="B49" s="40" t="s">
        <v>8</v>
      </c>
      <c r="C49" s="40">
        <v>15617813</v>
      </c>
      <c r="D49" s="40" t="s">
        <v>34</v>
      </c>
      <c r="E49" s="40" t="s">
        <v>36</v>
      </c>
      <c r="F49" s="40"/>
      <c r="G49" s="40"/>
      <c r="H49" s="40">
        <v>-68</v>
      </c>
    </row>
    <row r="50" spans="1:8" x14ac:dyDescent="0.2">
      <c r="A50" s="41">
        <v>0.48407743055555552</v>
      </c>
      <c r="B50" s="40" t="s">
        <v>8</v>
      </c>
      <c r="C50" s="40">
        <v>15617931</v>
      </c>
      <c r="D50" s="40" t="s">
        <v>34</v>
      </c>
      <c r="E50" s="40" t="s">
        <v>36</v>
      </c>
      <c r="F50" s="40"/>
      <c r="G50" s="40"/>
      <c r="H50" s="40">
        <v>-68</v>
      </c>
    </row>
    <row r="51" spans="1:8" x14ac:dyDescent="0.2">
      <c r="A51" s="41">
        <v>0.48407743055555552</v>
      </c>
      <c r="B51" s="40" t="s">
        <v>8</v>
      </c>
      <c r="C51" s="40">
        <v>15617931</v>
      </c>
      <c r="D51" s="40" t="s">
        <v>9</v>
      </c>
      <c r="E51" s="40" t="s">
        <v>37</v>
      </c>
      <c r="F51" s="40"/>
      <c r="G51" s="40"/>
      <c r="H51" s="40">
        <v>-68</v>
      </c>
    </row>
    <row r="52" spans="1:8" x14ac:dyDescent="0.2">
      <c r="A52" s="41">
        <v>0.48407743055555552</v>
      </c>
      <c r="B52" s="40" t="s">
        <v>8</v>
      </c>
      <c r="C52" s="40">
        <v>15617931</v>
      </c>
      <c r="D52" s="40" t="s">
        <v>9</v>
      </c>
      <c r="E52" s="40" t="s">
        <v>38</v>
      </c>
      <c r="F52" s="40"/>
      <c r="G52" s="40"/>
      <c r="H52" s="40">
        <v>-68</v>
      </c>
    </row>
    <row r="53" spans="1:8" x14ac:dyDescent="0.2">
      <c r="A53" s="41">
        <v>0.48407743055555552</v>
      </c>
      <c r="B53" s="40" t="s">
        <v>8</v>
      </c>
      <c r="C53" s="40">
        <v>15617931</v>
      </c>
      <c r="D53" s="40" t="s">
        <v>9</v>
      </c>
      <c r="E53" s="40" t="s">
        <v>39</v>
      </c>
      <c r="F53" s="40"/>
      <c r="G53" s="40"/>
      <c r="H53" s="40">
        <v>-68</v>
      </c>
    </row>
    <row r="54" spans="1:8" x14ac:dyDescent="0.2">
      <c r="A54" s="41">
        <v>0.48408287037037034</v>
      </c>
      <c r="B54" s="40" t="s">
        <v>8</v>
      </c>
      <c r="C54" s="40">
        <v>15618048</v>
      </c>
      <c r="D54" s="40" t="s">
        <v>34</v>
      </c>
      <c r="E54" s="40" t="s">
        <v>36</v>
      </c>
      <c r="F54" s="40"/>
      <c r="G54" s="40"/>
      <c r="H54" s="40">
        <v>-68</v>
      </c>
    </row>
    <row r="55" spans="1:8" x14ac:dyDescent="0.2">
      <c r="A55" s="41">
        <v>0.48408831018518517</v>
      </c>
      <c r="B55" s="40" t="s">
        <v>8</v>
      </c>
      <c r="C55" s="40">
        <v>15618166</v>
      </c>
      <c r="D55" s="40" t="s">
        <v>34</v>
      </c>
      <c r="E55" s="40" t="s">
        <v>40</v>
      </c>
      <c r="F55" s="40"/>
      <c r="G55" s="40"/>
      <c r="H55" s="40">
        <v>-68</v>
      </c>
    </row>
    <row r="56" spans="1:8" x14ac:dyDescent="0.2">
      <c r="A56" s="41">
        <v>0.48408831018518517</v>
      </c>
      <c r="B56" s="40" t="s">
        <v>8</v>
      </c>
      <c r="C56" s="40">
        <v>15618166</v>
      </c>
      <c r="D56" s="40" t="s">
        <v>9</v>
      </c>
      <c r="E56" s="40" t="s">
        <v>37</v>
      </c>
      <c r="F56" s="40"/>
      <c r="G56" s="40"/>
      <c r="H56" s="40">
        <v>-68</v>
      </c>
    </row>
    <row r="57" spans="1:8" x14ac:dyDescent="0.2">
      <c r="A57" s="41">
        <v>0.48408831018518517</v>
      </c>
      <c r="B57" s="40" t="s">
        <v>8</v>
      </c>
      <c r="C57" s="40">
        <v>15618166</v>
      </c>
      <c r="D57" s="40" t="s">
        <v>9</v>
      </c>
      <c r="E57" s="40" t="s">
        <v>38</v>
      </c>
      <c r="F57" s="40"/>
      <c r="G57" s="40"/>
      <c r="H57" s="40">
        <v>-68</v>
      </c>
    </row>
    <row r="58" spans="1:8" x14ac:dyDescent="0.2">
      <c r="A58" s="41">
        <v>0.48408831018518517</v>
      </c>
      <c r="B58" s="40" t="s">
        <v>8</v>
      </c>
      <c r="C58" s="40">
        <v>15618166</v>
      </c>
      <c r="D58" s="40" t="s">
        <v>9</v>
      </c>
      <c r="E58" s="40" t="s">
        <v>39</v>
      </c>
      <c r="F58" s="40"/>
      <c r="G58" s="40"/>
      <c r="H58" s="40">
        <v>-68</v>
      </c>
    </row>
    <row r="59" spans="1:8" x14ac:dyDescent="0.2">
      <c r="A59" s="41">
        <v>0.48409374999999999</v>
      </c>
      <c r="B59" s="40" t="s">
        <v>8</v>
      </c>
      <c r="C59" s="40">
        <v>15618284</v>
      </c>
      <c r="D59" s="40" t="s">
        <v>34</v>
      </c>
      <c r="E59" s="40" t="s">
        <v>41</v>
      </c>
      <c r="F59" s="40"/>
      <c r="G59" s="40"/>
      <c r="H59" s="40">
        <v>-68</v>
      </c>
    </row>
    <row r="60" spans="1:8" x14ac:dyDescent="0.2">
      <c r="A60" s="41">
        <v>0.48409918981481481</v>
      </c>
      <c r="B60" s="40" t="s">
        <v>8</v>
      </c>
      <c r="C60" s="40">
        <v>15618401</v>
      </c>
      <c r="D60" s="40" t="s">
        <v>34</v>
      </c>
      <c r="E60" s="40" t="s">
        <v>36</v>
      </c>
      <c r="F60" s="40"/>
      <c r="G60" s="40"/>
      <c r="H60" s="40">
        <v>-68</v>
      </c>
    </row>
    <row r="61" spans="1:8" x14ac:dyDescent="0.2">
      <c r="A61" s="41">
        <v>0.48409918981481481</v>
      </c>
      <c r="B61" s="40" t="s">
        <v>8</v>
      </c>
      <c r="C61" s="40">
        <v>15618401</v>
      </c>
      <c r="D61" s="40" t="s">
        <v>9</v>
      </c>
      <c r="E61" s="40" t="s">
        <v>37</v>
      </c>
      <c r="F61" s="40"/>
      <c r="G61" s="40"/>
      <c r="H61" s="40">
        <v>-68</v>
      </c>
    </row>
    <row r="62" spans="1:8" x14ac:dyDescent="0.2">
      <c r="A62" s="41">
        <v>0.48409918981481481</v>
      </c>
      <c r="B62" s="40" t="s">
        <v>8</v>
      </c>
      <c r="C62" s="40">
        <v>15618401</v>
      </c>
      <c r="D62" s="40" t="s">
        <v>9</v>
      </c>
      <c r="E62" s="40" t="s">
        <v>38</v>
      </c>
      <c r="F62" s="40"/>
      <c r="G62" s="40"/>
      <c r="H62" s="40">
        <v>-68</v>
      </c>
    </row>
    <row r="63" spans="1:8" x14ac:dyDescent="0.2">
      <c r="A63" s="41">
        <v>0.48409918981481481</v>
      </c>
      <c r="B63" s="40" t="s">
        <v>8</v>
      </c>
      <c r="C63" s="40">
        <v>15618401</v>
      </c>
      <c r="D63" s="40" t="s">
        <v>9</v>
      </c>
      <c r="E63" s="40" t="s">
        <v>39</v>
      </c>
      <c r="F63" s="40"/>
      <c r="G63" s="40"/>
      <c r="H63" s="40">
        <v>-68</v>
      </c>
    </row>
    <row r="64" spans="1:8" x14ac:dyDescent="0.2">
      <c r="A64" s="41">
        <v>0.48410462962962963</v>
      </c>
      <c r="B64" s="40" t="s">
        <v>8</v>
      </c>
      <c r="C64" s="40">
        <v>15618519</v>
      </c>
      <c r="D64" s="40" t="s">
        <v>34</v>
      </c>
      <c r="E64" s="40" t="s">
        <v>36</v>
      </c>
      <c r="F64" s="40"/>
      <c r="G64" s="40"/>
      <c r="H64" s="40">
        <v>-68</v>
      </c>
    </row>
    <row r="65" spans="1:8" x14ac:dyDescent="0.2">
      <c r="A65" s="41">
        <v>0.48411018518518517</v>
      </c>
      <c r="B65" s="40" t="s">
        <v>8</v>
      </c>
      <c r="C65" s="40">
        <v>15618637</v>
      </c>
      <c r="D65" s="40" t="s">
        <v>34</v>
      </c>
      <c r="E65" s="40" t="s">
        <v>36</v>
      </c>
      <c r="F65" s="40"/>
      <c r="G65" s="40"/>
      <c r="H65" s="40">
        <v>-68</v>
      </c>
    </row>
    <row r="66" spans="1:8" x14ac:dyDescent="0.2">
      <c r="A66" s="41">
        <v>0.48411018518518517</v>
      </c>
      <c r="B66" s="40" t="s">
        <v>8</v>
      </c>
      <c r="C66" s="40">
        <v>15618637</v>
      </c>
      <c r="D66" s="40" t="s">
        <v>9</v>
      </c>
      <c r="E66" s="40" t="s">
        <v>37</v>
      </c>
      <c r="F66" s="40"/>
      <c r="G66" s="40"/>
      <c r="H66" s="40">
        <v>-68</v>
      </c>
    </row>
    <row r="67" spans="1:8" x14ac:dyDescent="0.2">
      <c r="A67" s="41">
        <v>0.48411018518518517</v>
      </c>
      <c r="B67" s="40" t="s">
        <v>8</v>
      </c>
      <c r="C67" s="40">
        <v>15618637</v>
      </c>
      <c r="D67" s="40" t="s">
        <v>9</v>
      </c>
      <c r="E67" s="40" t="s">
        <v>38</v>
      </c>
      <c r="F67" s="40"/>
      <c r="G67" s="40"/>
      <c r="H67" s="40">
        <v>-68</v>
      </c>
    </row>
    <row r="68" spans="1:8" x14ac:dyDescent="0.2">
      <c r="A68" s="41">
        <v>0.48411018518518517</v>
      </c>
      <c r="B68" s="40" t="s">
        <v>8</v>
      </c>
      <c r="C68" s="40">
        <v>15618637</v>
      </c>
      <c r="D68" s="40" t="s">
        <v>9</v>
      </c>
      <c r="E68" s="40" t="s">
        <v>39</v>
      </c>
      <c r="F68" s="40"/>
      <c r="G68" s="40"/>
      <c r="H68" s="40">
        <v>-68</v>
      </c>
    </row>
    <row r="69" spans="1:8" x14ac:dyDescent="0.2">
      <c r="A69" s="41">
        <v>0.48411562499999999</v>
      </c>
      <c r="B69" s="40" t="s">
        <v>8</v>
      </c>
      <c r="C69" s="40">
        <v>15618754</v>
      </c>
      <c r="D69" s="40" t="s">
        <v>34</v>
      </c>
      <c r="E69" s="40" t="s">
        <v>41</v>
      </c>
      <c r="F69" s="40"/>
      <c r="G69" s="40"/>
      <c r="H69" s="40">
        <v>-68</v>
      </c>
    </row>
    <row r="70" spans="1:8" x14ac:dyDescent="0.2">
      <c r="A70" s="41">
        <v>0.48412106481481482</v>
      </c>
      <c r="B70" s="40" t="s">
        <v>8</v>
      </c>
      <c r="C70" s="40">
        <v>15618872</v>
      </c>
      <c r="D70" s="40" t="s">
        <v>34</v>
      </c>
      <c r="E70" s="40" t="s">
        <v>41</v>
      </c>
      <c r="F70" s="40"/>
      <c r="G70" s="40"/>
      <c r="H70" s="40">
        <v>-68</v>
      </c>
    </row>
    <row r="71" spans="1:8" x14ac:dyDescent="0.2">
      <c r="A71" s="41">
        <v>0.48412106481481482</v>
      </c>
      <c r="B71" s="40" t="s">
        <v>8</v>
      </c>
      <c r="C71" s="40">
        <v>15618872</v>
      </c>
      <c r="D71" s="40" t="s">
        <v>9</v>
      </c>
      <c r="E71" s="40" t="s">
        <v>37</v>
      </c>
      <c r="F71" s="40"/>
      <c r="G71" s="40"/>
      <c r="H71" s="40">
        <v>-68</v>
      </c>
    </row>
    <row r="72" spans="1:8" x14ac:dyDescent="0.2">
      <c r="A72" s="41">
        <v>0.48412106481481482</v>
      </c>
      <c r="B72" s="40" t="s">
        <v>8</v>
      </c>
      <c r="C72" s="40">
        <v>15618872</v>
      </c>
      <c r="D72" s="40" t="s">
        <v>9</v>
      </c>
      <c r="E72" s="40" t="s">
        <v>38</v>
      </c>
      <c r="F72" s="40"/>
      <c r="G72" s="40"/>
      <c r="H72" s="40">
        <v>-68</v>
      </c>
    </row>
    <row r="73" spans="1:8" x14ac:dyDescent="0.2">
      <c r="A73" s="41">
        <v>0.48412106481481482</v>
      </c>
      <c r="B73" s="40" t="s">
        <v>8</v>
      </c>
      <c r="C73" s="40">
        <v>15618872</v>
      </c>
      <c r="D73" s="40" t="s">
        <v>9</v>
      </c>
      <c r="E73" s="40" t="s">
        <v>39</v>
      </c>
      <c r="F73" s="40"/>
      <c r="G73" s="40"/>
      <c r="H73" s="40">
        <v>-68</v>
      </c>
    </row>
    <row r="74" spans="1:8" x14ac:dyDescent="0.2">
      <c r="A74" s="41">
        <v>0.48412650462962964</v>
      </c>
      <c r="B74" s="40" t="s">
        <v>8</v>
      </c>
      <c r="C74" s="40">
        <v>15618990</v>
      </c>
      <c r="D74" s="40" t="s">
        <v>34</v>
      </c>
      <c r="E74" s="40" t="s">
        <v>36</v>
      </c>
      <c r="F74" s="40"/>
      <c r="G74" s="40"/>
      <c r="H74" s="40">
        <v>-68</v>
      </c>
    </row>
    <row r="75" spans="1:8" x14ac:dyDescent="0.2">
      <c r="A75" s="41">
        <v>0.48413194444444446</v>
      </c>
      <c r="B75" s="40" t="s">
        <v>8</v>
      </c>
      <c r="C75" s="40">
        <v>15619107</v>
      </c>
      <c r="D75" s="40" t="s">
        <v>34</v>
      </c>
      <c r="E75" s="40" t="s">
        <v>36</v>
      </c>
      <c r="F75" s="40"/>
      <c r="G75" s="40"/>
      <c r="H75" s="40">
        <v>-68</v>
      </c>
    </row>
    <row r="76" spans="1:8" x14ac:dyDescent="0.2">
      <c r="A76" s="41">
        <v>0.48413194444444446</v>
      </c>
      <c r="B76" s="40" t="s">
        <v>8</v>
      </c>
      <c r="C76" s="40">
        <v>15619108</v>
      </c>
      <c r="D76" s="40" t="s">
        <v>9</v>
      </c>
      <c r="E76" s="40" t="s">
        <v>37</v>
      </c>
      <c r="F76" s="40"/>
      <c r="G76" s="40"/>
      <c r="H76" s="40">
        <v>-68</v>
      </c>
    </row>
    <row r="77" spans="1:8" x14ac:dyDescent="0.2">
      <c r="A77" s="41">
        <v>0.48413194444444446</v>
      </c>
      <c r="B77" s="40" t="s">
        <v>8</v>
      </c>
      <c r="C77" s="40">
        <v>15619108</v>
      </c>
      <c r="D77" s="40" t="s">
        <v>9</v>
      </c>
      <c r="E77" s="40" t="s">
        <v>38</v>
      </c>
      <c r="F77" s="40"/>
      <c r="G77" s="40"/>
      <c r="H77" s="40">
        <v>-68</v>
      </c>
    </row>
    <row r="78" spans="1:8" x14ac:dyDescent="0.2">
      <c r="A78" s="41">
        <v>0.48413194444444446</v>
      </c>
      <c r="B78" s="40" t="s">
        <v>8</v>
      </c>
      <c r="C78" s="40">
        <v>15619108</v>
      </c>
      <c r="D78" s="40" t="s">
        <v>9</v>
      </c>
      <c r="E78" s="40" t="s">
        <v>39</v>
      </c>
      <c r="F78" s="40"/>
      <c r="G78" s="40"/>
      <c r="H78" s="40">
        <v>-68</v>
      </c>
    </row>
    <row r="79" spans="1:8" x14ac:dyDescent="0.2">
      <c r="A79" s="41">
        <v>0.48414155092592592</v>
      </c>
      <c r="B79" s="40" t="s">
        <v>8</v>
      </c>
      <c r="C79" s="40">
        <v>15619316</v>
      </c>
      <c r="D79" s="40" t="s">
        <v>34</v>
      </c>
      <c r="E79" s="40" t="s">
        <v>42</v>
      </c>
      <c r="F79" s="40"/>
      <c r="G79" s="40"/>
      <c r="H79" s="40">
        <v>-68</v>
      </c>
    </row>
    <row r="80" spans="1:8" x14ac:dyDescent="0.2">
      <c r="A80" s="41">
        <v>0.48414282407407411</v>
      </c>
      <c r="B80" s="40" t="s">
        <v>8</v>
      </c>
      <c r="C80" s="40">
        <v>15619343</v>
      </c>
      <c r="D80" s="40" t="s">
        <v>34</v>
      </c>
      <c r="E80" s="40" t="s">
        <v>36</v>
      </c>
      <c r="F80" s="40"/>
      <c r="G80" s="40"/>
      <c r="H80" s="40">
        <v>-68</v>
      </c>
    </row>
    <row r="81" spans="1:8" x14ac:dyDescent="0.2">
      <c r="A81" s="41">
        <v>0.48414282407407411</v>
      </c>
      <c r="B81" s="40" t="s">
        <v>8</v>
      </c>
      <c r="C81" s="40">
        <v>15619343</v>
      </c>
      <c r="D81" s="40" t="s">
        <v>9</v>
      </c>
      <c r="E81" s="40" t="s">
        <v>37</v>
      </c>
      <c r="F81" s="40"/>
      <c r="G81" s="40"/>
      <c r="H81" s="40">
        <v>-68</v>
      </c>
    </row>
    <row r="82" spans="1:8" x14ac:dyDescent="0.2">
      <c r="A82" s="41">
        <v>0.48414282407407411</v>
      </c>
      <c r="B82" s="40" t="s">
        <v>8</v>
      </c>
      <c r="C82" s="40">
        <v>15619343</v>
      </c>
      <c r="D82" s="40" t="s">
        <v>9</v>
      </c>
      <c r="E82" s="40" t="s">
        <v>38</v>
      </c>
      <c r="F82" s="40"/>
      <c r="G82" s="40"/>
      <c r="H82" s="40">
        <v>-68</v>
      </c>
    </row>
    <row r="83" spans="1:8" x14ac:dyDescent="0.2">
      <c r="A83" s="41">
        <v>0.48414282407407411</v>
      </c>
      <c r="B83" s="40" t="s">
        <v>8</v>
      </c>
      <c r="C83" s="40">
        <v>15619343</v>
      </c>
      <c r="D83" s="40" t="s">
        <v>9</v>
      </c>
      <c r="E83" s="40" t="s">
        <v>39</v>
      </c>
      <c r="F83" s="40"/>
      <c r="G83" s="40"/>
      <c r="H83" s="40">
        <v>-68</v>
      </c>
    </row>
    <row r="84" spans="1:8" x14ac:dyDescent="0.2">
      <c r="A84" s="41">
        <v>0.48414432870370372</v>
      </c>
      <c r="B84" s="40" t="s">
        <v>8</v>
      </c>
      <c r="C84" s="40">
        <v>15619376</v>
      </c>
      <c r="D84" s="40" t="s">
        <v>34</v>
      </c>
      <c r="E84" s="40" t="s">
        <v>44</v>
      </c>
      <c r="F84" s="40"/>
      <c r="G84" s="40"/>
      <c r="H84" s="40">
        <v>-68</v>
      </c>
    </row>
    <row r="85" spans="1:8" x14ac:dyDescent="0.2">
      <c r="A85" s="41">
        <v>0.48414571759259256</v>
      </c>
      <c r="B85" s="40" t="s">
        <v>8</v>
      </c>
      <c r="C85" s="40">
        <v>15619406</v>
      </c>
      <c r="D85" s="40" t="s">
        <v>34</v>
      </c>
      <c r="E85" s="40" t="s">
        <v>42</v>
      </c>
      <c r="F85" s="40"/>
      <c r="G85" s="40"/>
      <c r="H85" s="40">
        <v>-68</v>
      </c>
    </row>
    <row r="86" spans="1:8" x14ac:dyDescent="0.2">
      <c r="A86" s="41">
        <v>0.48414606481481481</v>
      </c>
      <c r="B86" s="40" t="s">
        <v>8</v>
      </c>
      <c r="C86" s="40">
        <v>15619414</v>
      </c>
      <c r="D86" s="40" t="s">
        <v>34</v>
      </c>
      <c r="E86" s="40" t="s">
        <v>42</v>
      </c>
      <c r="F86" s="40"/>
      <c r="G86" s="40"/>
      <c r="H86" s="40">
        <v>-68</v>
      </c>
    </row>
    <row r="87" spans="1:8" x14ac:dyDescent="0.2">
      <c r="A87" s="41">
        <v>0.48414826388888893</v>
      </c>
      <c r="B87" s="40" t="s">
        <v>8</v>
      </c>
      <c r="C87" s="40">
        <v>15619461</v>
      </c>
      <c r="D87" s="40" t="s">
        <v>34</v>
      </c>
      <c r="E87" s="40" t="s">
        <v>36</v>
      </c>
      <c r="F87" s="40"/>
      <c r="G87" s="40"/>
      <c r="H87" s="40">
        <v>-68</v>
      </c>
    </row>
    <row r="88" spans="1:8" x14ac:dyDescent="0.2">
      <c r="A88" s="41">
        <v>0.484149537037037</v>
      </c>
      <c r="B88" s="40" t="s">
        <v>8</v>
      </c>
      <c r="C88" s="40">
        <v>15619489</v>
      </c>
      <c r="D88" s="40" t="s">
        <v>34</v>
      </c>
      <c r="E88" s="40" t="s">
        <v>42</v>
      </c>
      <c r="F88" s="40"/>
      <c r="G88" s="40"/>
      <c r="H88" s="40">
        <v>-68</v>
      </c>
    </row>
    <row r="89" spans="1:8" x14ac:dyDescent="0.2">
      <c r="A89" s="41">
        <v>0.48415370370370375</v>
      </c>
      <c r="B89" s="40" t="s">
        <v>8</v>
      </c>
      <c r="C89" s="40">
        <v>15619578</v>
      </c>
      <c r="D89" s="40" t="s">
        <v>34</v>
      </c>
      <c r="E89" s="40" t="s">
        <v>41</v>
      </c>
      <c r="F89" s="40"/>
      <c r="G89" s="40"/>
      <c r="H89" s="40">
        <v>-68</v>
      </c>
    </row>
    <row r="90" spans="1:8" x14ac:dyDescent="0.2">
      <c r="A90" s="41">
        <v>0.48415370370370375</v>
      </c>
      <c r="B90" s="40" t="s">
        <v>8</v>
      </c>
      <c r="C90" s="40">
        <v>15619578</v>
      </c>
      <c r="D90" s="40" t="s">
        <v>9</v>
      </c>
      <c r="E90" s="40" t="s">
        <v>37</v>
      </c>
      <c r="F90" s="40"/>
      <c r="G90" s="40"/>
      <c r="H90" s="40">
        <v>-68</v>
      </c>
    </row>
    <row r="91" spans="1:8" x14ac:dyDescent="0.2">
      <c r="A91" s="41">
        <v>0.48415370370370375</v>
      </c>
      <c r="B91" s="40" t="s">
        <v>8</v>
      </c>
      <c r="C91" s="40">
        <v>15619578</v>
      </c>
      <c r="D91" s="40" t="s">
        <v>9</v>
      </c>
      <c r="E91" s="40" t="s">
        <v>38</v>
      </c>
      <c r="F91" s="40"/>
      <c r="G91" s="40"/>
      <c r="H91" s="40">
        <v>-68</v>
      </c>
    </row>
    <row r="92" spans="1:8" x14ac:dyDescent="0.2">
      <c r="A92" s="41">
        <v>0.48415439814814815</v>
      </c>
      <c r="B92" s="40" t="s">
        <v>8</v>
      </c>
      <c r="C92" s="40">
        <v>15619579</v>
      </c>
      <c r="D92" s="40" t="s">
        <v>9</v>
      </c>
      <c r="E92" s="40" t="s">
        <v>39</v>
      </c>
      <c r="F92" s="40"/>
      <c r="G92" s="40"/>
      <c r="H92" s="40">
        <v>-67</v>
      </c>
    </row>
    <row r="93" spans="1:8" x14ac:dyDescent="0.2">
      <c r="A93" s="41">
        <v>0.48415555555555551</v>
      </c>
      <c r="B93" s="40" t="s">
        <v>8</v>
      </c>
      <c r="C93" s="40">
        <v>15619620</v>
      </c>
      <c r="D93" s="40" t="s">
        <v>34</v>
      </c>
      <c r="E93" s="40" t="s">
        <v>43</v>
      </c>
      <c r="F93" s="40"/>
      <c r="G93" s="40"/>
      <c r="H93" s="40">
        <v>-67</v>
      </c>
    </row>
    <row r="94" spans="1:8" x14ac:dyDescent="0.2">
      <c r="A94" s="41">
        <v>0.48415914351851846</v>
      </c>
      <c r="B94" s="40" t="s">
        <v>8</v>
      </c>
      <c r="C94" s="40">
        <v>15619696</v>
      </c>
      <c r="D94" s="40" t="s">
        <v>34</v>
      </c>
      <c r="E94" s="40" t="s">
        <v>41</v>
      </c>
      <c r="F94" s="40"/>
      <c r="G94" s="40"/>
      <c r="H94" s="40">
        <v>-67</v>
      </c>
    </row>
    <row r="95" spans="1:8" x14ac:dyDescent="0.2">
      <c r="A95" s="41">
        <v>0.48416458333333329</v>
      </c>
      <c r="B95" s="40" t="s">
        <v>8</v>
      </c>
      <c r="C95" s="40">
        <v>15619814</v>
      </c>
      <c r="D95" s="40" t="s">
        <v>34</v>
      </c>
      <c r="E95" s="40" t="s">
        <v>36</v>
      </c>
      <c r="F95" s="40"/>
      <c r="G95" s="40"/>
      <c r="H95" s="40">
        <v>-67</v>
      </c>
    </row>
    <row r="96" spans="1:8" x14ac:dyDescent="0.2">
      <c r="A96" s="41">
        <v>0.48416458333333329</v>
      </c>
      <c r="B96" s="40" t="s">
        <v>8</v>
      </c>
      <c r="C96" s="40">
        <v>15619814</v>
      </c>
      <c r="D96" s="40" t="s">
        <v>9</v>
      </c>
      <c r="E96" s="40" t="s">
        <v>37</v>
      </c>
      <c r="F96" s="40"/>
      <c r="G96" s="40"/>
      <c r="H96" s="40">
        <v>-67</v>
      </c>
    </row>
    <row r="97" spans="1:8" x14ac:dyDescent="0.2">
      <c r="A97" s="41">
        <v>0.48416458333333329</v>
      </c>
      <c r="B97" s="40" t="s">
        <v>8</v>
      </c>
      <c r="C97" s="40">
        <v>15619814</v>
      </c>
      <c r="D97" s="40" t="s">
        <v>9</v>
      </c>
      <c r="E97" s="40" t="s">
        <v>38</v>
      </c>
      <c r="F97" s="40"/>
      <c r="G97" s="40"/>
      <c r="H97" s="40">
        <v>-67</v>
      </c>
    </row>
    <row r="98" spans="1:8" x14ac:dyDescent="0.2">
      <c r="A98" s="41">
        <v>0.48416458333333329</v>
      </c>
      <c r="B98" s="40" t="s">
        <v>8</v>
      </c>
      <c r="C98" s="40">
        <v>15619814</v>
      </c>
      <c r="D98" s="40" t="s">
        <v>9</v>
      </c>
      <c r="E98" s="40" t="s">
        <v>39</v>
      </c>
      <c r="F98" s="40"/>
      <c r="G98" s="40"/>
      <c r="H98" s="40">
        <v>-67</v>
      </c>
    </row>
    <row r="99" spans="1:8" x14ac:dyDescent="0.2">
      <c r="A99" s="41">
        <v>0.48417002314814811</v>
      </c>
      <c r="B99" s="40" t="s">
        <v>8</v>
      </c>
      <c r="C99" s="40">
        <v>15619931</v>
      </c>
      <c r="D99" s="40" t="s">
        <v>34</v>
      </c>
      <c r="E99" s="40" t="s">
        <v>36</v>
      </c>
      <c r="F99" s="40"/>
      <c r="G99" s="40"/>
      <c r="H99" s="40">
        <v>-67</v>
      </c>
    </row>
    <row r="100" spans="1:8" x14ac:dyDescent="0.2">
      <c r="A100" s="41">
        <v>0.4841755787037037</v>
      </c>
      <c r="B100" s="40" t="s">
        <v>8</v>
      </c>
      <c r="C100" s="40">
        <v>15620049</v>
      </c>
      <c r="D100" s="40" t="s">
        <v>34</v>
      </c>
      <c r="E100" s="40" t="s">
        <v>36</v>
      </c>
      <c r="F100" s="40"/>
      <c r="G100" s="40"/>
      <c r="H100" s="40">
        <v>-67</v>
      </c>
    </row>
    <row r="101" spans="1:8" x14ac:dyDescent="0.2">
      <c r="A101" s="41">
        <v>0.4841755787037037</v>
      </c>
      <c r="B101" s="40" t="s">
        <v>8</v>
      </c>
      <c r="C101" s="40">
        <v>15620049</v>
      </c>
      <c r="D101" s="40" t="s">
        <v>9</v>
      </c>
      <c r="E101" s="40" t="s">
        <v>37</v>
      </c>
      <c r="F101" s="40"/>
      <c r="G101" s="40"/>
      <c r="H101" s="40">
        <v>-67</v>
      </c>
    </row>
    <row r="102" spans="1:8" x14ac:dyDescent="0.2">
      <c r="A102" s="41">
        <v>0.4841755787037037</v>
      </c>
      <c r="B102" s="40" t="s">
        <v>8</v>
      </c>
      <c r="C102" s="40">
        <v>15620049</v>
      </c>
      <c r="D102" s="40" t="s">
        <v>9</v>
      </c>
      <c r="E102" s="40" t="s">
        <v>38</v>
      </c>
      <c r="F102" s="40"/>
      <c r="G102" s="40"/>
      <c r="H102" s="40">
        <v>-67</v>
      </c>
    </row>
    <row r="103" spans="1:8" x14ac:dyDescent="0.2">
      <c r="A103" s="41">
        <v>0.4841755787037037</v>
      </c>
      <c r="B103" s="40" t="s">
        <v>8</v>
      </c>
      <c r="C103" s="40">
        <v>15620049</v>
      </c>
      <c r="D103" s="40" t="s">
        <v>9</v>
      </c>
      <c r="E103" s="40" t="s">
        <v>39</v>
      </c>
      <c r="F103" s="40"/>
      <c r="G103" s="40"/>
      <c r="H103" s="40">
        <v>-68</v>
      </c>
    </row>
    <row r="104" spans="1:8" x14ac:dyDescent="0.2">
      <c r="A104" s="41">
        <v>0.48418090277777776</v>
      </c>
      <c r="B104" s="40" t="s">
        <v>8</v>
      </c>
      <c r="C104" s="40">
        <v>15620167</v>
      </c>
      <c r="D104" s="40" t="s">
        <v>34</v>
      </c>
      <c r="E104" s="40" t="s">
        <v>41</v>
      </c>
      <c r="F104" s="40"/>
      <c r="G104" s="40"/>
      <c r="H104" s="40">
        <v>-68</v>
      </c>
    </row>
    <row r="105" spans="1:8" x14ac:dyDescent="0.2">
      <c r="A105" s="41">
        <v>0.48418634259259258</v>
      </c>
      <c r="B105" s="40" t="s">
        <v>8</v>
      </c>
      <c r="C105" s="40">
        <v>15620284</v>
      </c>
      <c r="D105" s="40" t="s">
        <v>34</v>
      </c>
      <c r="E105" s="40" t="s">
        <v>36</v>
      </c>
      <c r="F105" s="40"/>
      <c r="G105" s="40"/>
      <c r="H105" s="40">
        <v>-68</v>
      </c>
    </row>
    <row r="106" spans="1:8" x14ac:dyDescent="0.2">
      <c r="A106" s="41">
        <v>0.48418634259259258</v>
      </c>
      <c r="B106" s="40" t="s">
        <v>8</v>
      </c>
      <c r="C106" s="40">
        <v>15620284</v>
      </c>
      <c r="D106" s="40" t="s">
        <v>9</v>
      </c>
      <c r="E106" s="40" t="s">
        <v>37</v>
      </c>
      <c r="F106" s="40"/>
      <c r="G106" s="40"/>
      <c r="H106" s="40">
        <v>-68</v>
      </c>
    </row>
    <row r="107" spans="1:8" x14ac:dyDescent="0.2">
      <c r="A107" s="41">
        <v>0.48418645833333335</v>
      </c>
      <c r="B107" s="40" t="s">
        <v>8</v>
      </c>
      <c r="C107" s="40">
        <v>15620284</v>
      </c>
      <c r="D107" s="40" t="s">
        <v>9</v>
      </c>
      <c r="E107" s="40" t="s">
        <v>38</v>
      </c>
      <c r="F107" s="40"/>
      <c r="G107" s="40"/>
      <c r="H107" s="40">
        <v>-68</v>
      </c>
    </row>
    <row r="108" spans="1:8" x14ac:dyDescent="0.2">
      <c r="A108" s="41">
        <v>0.48418645833333335</v>
      </c>
      <c r="B108" s="40" t="s">
        <v>8</v>
      </c>
      <c r="C108" s="40">
        <v>15620285</v>
      </c>
      <c r="D108" s="40" t="s">
        <v>9</v>
      </c>
      <c r="E108" s="40" t="s">
        <v>39</v>
      </c>
      <c r="F108" s="40"/>
      <c r="G108" s="40"/>
      <c r="H108" s="40">
        <v>-68</v>
      </c>
    </row>
    <row r="109" spans="1:8" x14ac:dyDescent="0.2">
      <c r="A109" s="41">
        <v>0.48419733796296294</v>
      </c>
      <c r="B109" s="40" t="s">
        <v>8</v>
      </c>
      <c r="C109" s="40">
        <v>15620520</v>
      </c>
      <c r="D109" s="40" t="s">
        <v>9</v>
      </c>
      <c r="E109" s="40" t="s">
        <v>37</v>
      </c>
      <c r="F109" s="40"/>
      <c r="G109" s="40"/>
      <c r="H109" s="40">
        <v>-68</v>
      </c>
    </row>
    <row r="110" spans="1:8" x14ac:dyDescent="0.2">
      <c r="A110" s="41">
        <v>0.48419733796296294</v>
      </c>
      <c r="B110" s="40" t="s">
        <v>8</v>
      </c>
      <c r="C110" s="40">
        <v>15620520</v>
      </c>
      <c r="D110" s="40" t="s">
        <v>9</v>
      </c>
      <c r="E110" s="40" t="s">
        <v>38</v>
      </c>
      <c r="F110" s="40"/>
      <c r="G110" s="40"/>
      <c r="H110" s="40">
        <v>-68</v>
      </c>
    </row>
    <row r="111" spans="1:8" x14ac:dyDescent="0.2">
      <c r="A111" s="41">
        <v>0.48419733796296294</v>
      </c>
      <c r="B111" s="40" t="s">
        <v>8</v>
      </c>
      <c r="C111" s="40">
        <v>15620520</v>
      </c>
      <c r="D111" s="40" t="s">
        <v>9</v>
      </c>
      <c r="E111" s="40" t="s">
        <v>39</v>
      </c>
      <c r="F111" s="40"/>
      <c r="G111" s="40"/>
      <c r="H111" s="40">
        <v>-68</v>
      </c>
    </row>
    <row r="112" spans="1:8" x14ac:dyDescent="0.2">
      <c r="A112" s="41">
        <v>0.48420821759259258</v>
      </c>
      <c r="B112" s="40" t="s">
        <v>8</v>
      </c>
      <c r="C112" s="40">
        <v>15620755</v>
      </c>
      <c r="D112" s="40" t="s">
        <v>34</v>
      </c>
      <c r="E112" s="40" t="s">
        <v>41</v>
      </c>
      <c r="F112" s="40"/>
      <c r="G112" s="40"/>
      <c r="H112" s="40">
        <v>-68</v>
      </c>
    </row>
    <row r="113" spans="1:8" x14ac:dyDescent="0.2">
      <c r="A113" s="41">
        <v>0.48420821759259258</v>
      </c>
      <c r="B113" s="40" t="s">
        <v>8</v>
      </c>
      <c r="C113" s="40">
        <v>15620755</v>
      </c>
      <c r="D113" s="40" t="s">
        <v>9</v>
      </c>
      <c r="E113" s="40" t="s">
        <v>37</v>
      </c>
      <c r="F113" s="40"/>
      <c r="G113" s="40"/>
      <c r="H113" s="40">
        <v>-68</v>
      </c>
    </row>
    <row r="114" spans="1:8" x14ac:dyDescent="0.2">
      <c r="A114" s="41">
        <v>0.48420821759259258</v>
      </c>
      <c r="B114" s="40" t="s">
        <v>8</v>
      </c>
      <c r="C114" s="40">
        <v>15620755</v>
      </c>
      <c r="D114" s="40" t="s">
        <v>9</v>
      </c>
      <c r="E114" s="40" t="s">
        <v>38</v>
      </c>
      <c r="F114" s="40"/>
      <c r="G114" s="40"/>
      <c r="H114" s="40">
        <v>-68</v>
      </c>
    </row>
    <row r="115" spans="1:8" x14ac:dyDescent="0.2">
      <c r="A115" s="41">
        <v>0.48420821759259258</v>
      </c>
      <c r="B115" s="40" t="s">
        <v>8</v>
      </c>
      <c r="C115" s="40">
        <v>15620755</v>
      </c>
      <c r="D115" s="40" t="s">
        <v>9</v>
      </c>
      <c r="E115" s="40" t="s">
        <v>39</v>
      </c>
      <c r="F115" s="40"/>
      <c r="G115" s="40"/>
      <c r="H115" s="40">
        <v>-68</v>
      </c>
    </row>
    <row r="116" spans="1:8" x14ac:dyDescent="0.2">
      <c r="A116" s="41">
        <v>0.48421365740740741</v>
      </c>
      <c r="B116" s="40" t="s">
        <v>8</v>
      </c>
      <c r="C116" s="40">
        <v>15620873</v>
      </c>
      <c r="D116" s="40" t="s">
        <v>34</v>
      </c>
      <c r="E116" s="40" t="s">
        <v>35</v>
      </c>
      <c r="F116" s="40"/>
      <c r="G116" s="40"/>
      <c r="H116" s="40">
        <v>-68</v>
      </c>
    </row>
    <row r="117" spans="1:8" x14ac:dyDescent="0.2">
      <c r="A117" s="41">
        <v>0.48421909722222223</v>
      </c>
      <c r="B117" s="40" t="s">
        <v>8</v>
      </c>
      <c r="C117" s="40">
        <v>15620991</v>
      </c>
      <c r="D117" s="40" t="s">
        <v>34</v>
      </c>
      <c r="E117" s="40" t="s">
        <v>35</v>
      </c>
      <c r="F117" s="40"/>
      <c r="G117" s="40"/>
      <c r="H117" s="40">
        <v>-68</v>
      </c>
    </row>
    <row r="118" spans="1:8" x14ac:dyDescent="0.2">
      <c r="A118" s="41">
        <v>0.48421909722222223</v>
      </c>
      <c r="B118" s="40" t="s">
        <v>8</v>
      </c>
      <c r="C118" s="40">
        <v>15620991</v>
      </c>
      <c r="D118" s="40" t="s">
        <v>9</v>
      </c>
      <c r="E118" s="40" t="s">
        <v>37</v>
      </c>
      <c r="F118" s="40"/>
      <c r="G118" s="40"/>
      <c r="H118" s="40">
        <v>-68</v>
      </c>
    </row>
    <row r="119" spans="1:8" x14ac:dyDescent="0.2">
      <c r="A119" s="41">
        <v>0.48421909722222223</v>
      </c>
      <c r="B119" s="40" t="s">
        <v>8</v>
      </c>
      <c r="C119" s="40">
        <v>15620991</v>
      </c>
      <c r="D119" s="40" t="s">
        <v>9</v>
      </c>
      <c r="E119" s="40" t="s">
        <v>38</v>
      </c>
      <c r="F119" s="40"/>
      <c r="G119" s="40"/>
      <c r="H119" s="40">
        <v>-68</v>
      </c>
    </row>
    <row r="120" spans="1:8" x14ac:dyDescent="0.2">
      <c r="A120" s="41">
        <v>0.48421909722222223</v>
      </c>
      <c r="B120" s="40" t="s">
        <v>8</v>
      </c>
      <c r="C120" s="40">
        <v>15620991</v>
      </c>
      <c r="D120" s="40" t="s">
        <v>9</v>
      </c>
      <c r="E120" s="40" t="s">
        <v>39</v>
      </c>
      <c r="F120" s="40"/>
      <c r="G120" s="40"/>
      <c r="H120" s="40">
        <v>-68</v>
      </c>
    </row>
    <row r="121" spans="1:8" x14ac:dyDescent="0.2">
      <c r="A121" s="41">
        <v>0.48422453703703705</v>
      </c>
      <c r="B121" s="40" t="s">
        <v>8</v>
      </c>
      <c r="C121" s="40">
        <v>15621108</v>
      </c>
      <c r="D121" s="40" t="s">
        <v>34</v>
      </c>
      <c r="E121" s="40" t="s">
        <v>36</v>
      </c>
      <c r="F121" s="40"/>
      <c r="G121" s="40"/>
      <c r="H121" s="40">
        <v>-68</v>
      </c>
    </row>
    <row r="122" spans="1:8" x14ac:dyDescent="0.2">
      <c r="A122" s="41">
        <v>0.48422997685185187</v>
      </c>
      <c r="B122" s="40" t="s">
        <v>8</v>
      </c>
      <c r="C122" s="40">
        <v>15621226</v>
      </c>
      <c r="D122" s="40" t="s">
        <v>34</v>
      </c>
      <c r="E122" s="40" t="s">
        <v>41</v>
      </c>
      <c r="F122" s="40"/>
      <c r="G122" s="40"/>
      <c r="H122" s="40">
        <v>-68</v>
      </c>
    </row>
    <row r="123" spans="1:8" x14ac:dyDescent="0.2">
      <c r="A123" s="41">
        <v>0.48422997685185187</v>
      </c>
      <c r="B123" s="40" t="s">
        <v>8</v>
      </c>
      <c r="C123" s="40">
        <v>15621226</v>
      </c>
      <c r="D123" s="40" t="s">
        <v>9</v>
      </c>
      <c r="E123" s="40" t="s">
        <v>37</v>
      </c>
      <c r="F123" s="40"/>
      <c r="G123" s="40"/>
      <c r="H123" s="40">
        <v>-68</v>
      </c>
    </row>
    <row r="124" spans="1:8" x14ac:dyDescent="0.2">
      <c r="A124" s="41">
        <v>0.48422997685185187</v>
      </c>
      <c r="B124" s="40" t="s">
        <v>8</v>
      </c>
      <c r="C124" s="40">
        <v>15621226</v>
      </c>
      <c r="D124" s="40" t="s">
        <v>9</v>
      </c>
      <c r="E124" s="40" t="s">
        <v>38</v>
      </c>
      <c r="F124" s="40"/>
      <c r="G124" s="40"/>
      <c r="H124" s="40">
        <v>-68</v>
      </c>
    </row>
    <row r="125" spans="1:8" x14ac:dyDescent="0.2">
      <c r="A125" s="41">
        <v>0.48422997685185187</v>
      </c>
      <c r="B125" s="40" t="s">
        <v>8</v>
      </c>
      <c r="C125" s="40">
        <v>15621226</v>
      </c>
      <c r="D125" s="40" t="s">
        <v>9</v>
      </c>
      <c r="E125" s="40" t="s">
        <v>39</v>
      </c>
      <c r="F125" s="40"/>
      <c r="G125" s="40"/>
      <c r="H125" s="40">
        <v>-68</v>
      </c>
    </row>
    <row r="126" spans="1:8" x14ac:dyDescent="0.2">
      <c r="A126" s="41">
        <v>0.4842354166666667</v>
      </c>
      <c r="B126" s="40" t="s">
        <v>8</v>
      </c>
      <c r="C126" s="40">
        <v>15621344</v>
      </c>
      <c r="D126" s="40" t="s">
        <v>34</v>
      </c>
      <c r="E126" s="40" t="s">
        <v>41</v>
      </c>
      <c r="F126" s="40"/>
      <c r="G126" s="40"/>
      <c r="H126" s="40">
        <v>-68</v>
      </c>
    </row>
    <row r="127" spans="1:8" x14ac:dyDescent="0.2">
      <c r="A127" s="41">
        <v>0.48424085648148146</v>
      </c>
      <c r="B127" s="40" t="s">
        <v>8</v>
      </c>
      <c r="C127" s="40">
        <v>15621461</v>
      </c>
      <c r="D127" s="40" t="s">
        <v>34</v>
      </c>
      <c r="E127" s="40" t="s">
        <v>36</v>
      </c>
      <c r="F127" s="40"/>
      <c r="G127" s="40"/>
      <c r="H127" s="40">
        <v>-68</v>
      </c>
    </row>
    <row r="128" spans="1:8" x14ac:dyDescent="0.2">
      <c r="A128" s="41">
        <v>0.48424085648148146</v>
      </c>
      <c r="B128" s="40" t="s">
        <v>8</v>
      </c>
      <c r="C128" s="40">
        <v>15621461</v>
      </c>
      <c r="D128" s="40" t="s">
        <v>9</v>
      </c>
      <c r="E128" s="40" t="s">
        <v>37</v>
      </c>
      <c r="F128" s="40"/>
      <c r="G128" s="40"/>
      <c r="H128" s="40">
        <v>-68</v>
      </c>
    </row>
    <row r="129" spans="1:8" x14ac:dyDescent="0.2">
      <c r="A129" s="41">
        <v>0.48424085648148146</v>
      </c>
      <c r="B129" s="40" t="s">
        <v>8</v>
      </c>
      <c r="C129" s="40">
        <v>15621461</v>
      </c>
      <c r="D129" s="40" t="s">
        <v>9</v>
      </c>
      <c r="E129" s="40" t="s">
        <v>38</v>
      </c>
      <c r="F129" s="40"/>
      <c r="G129" s="40"/>
      <c r="H129" s="40">
        <v>-68</v>
      </c>
    </row>
    <row r="130" spans="1:8" x14ac:dyDescent="0.2">
      <c r="A130" s="41">
        <v>0.48424085648148146</v>
      </c>
      <c r="B130" s="40" t="s">
        <v>8</v>
      </c>
      <c r="C130" s="40">
        <v>15621461</v>
      </c>
      <c r="D130" s="40" t="s">
        <v>9</v>
      </c>
      <c r="E130" s="40" t="s">
        <v>39</v>
      </c>
      <c r="F130" s="40"/>
      <c r="G130" s="40"/>
      <c r="H130" s="40">
        <v>-68</v>
      </c>
    </row>
    <row r="131" spans="1:8" x14ac:dyDescent="0.2">
      <c r="A131" s="41">
        <v>0.48425173611111111</v>
      </c>
      <c r="B131" s="40" t="s">
        <v>8</v>
      </c>
      <c r="C131" s="40">
        <v>15621697</v>
      </c>
      <c r="D131" s="40" t="s">
        <v>9</v>
      </c>
      <c r="E131" s="40" t="s">
        <v>37</v>
      </c>
      <c r="F131" s="40"/>
      <c r="G131" s="40"/>
      <c r="H131" s="40">
        <v>-68</v>
      </c>
    </row>
    <row r="132" spans="1:8" x14ac:dyDescent="0.2">
      <c r="A132" s="41">
        <v>0.48425173611111111</v>
      </c>
      <c r="B132" s="40" t="s">
        <v>8</v>
      </c>
      <c r="C132" s="40">
        <v>15621697</v>
      </c>
      <c r="D132" s="40" t="s">
        <v>9</v>
      </c>
      <c r="E132" s="40" t="s">
        <v>38</v>
      </c>
      <c r="F132" s="40"/>
      <c r="G132" s="40"/>
      <c r="H132" s="40">
        <v>-68</v>
      </c>
    </row>
    <row r="133" spans="1:8" x14ac:dyDescent="0.2">
      <c r="A133" s="41">
        <v>0.48425173611111111</v>
      </c>
      <c r="B133" s="40" t="s">
        <v>8</v>
      </c>
      <c r="C133" s="40">
        <v>15621697</v>
      </c>
      <c r="D133" s="40" t="s">
        <v>9</v>
      </c>
      <c r="E133" s="40" t="s">
        <v>39</v>
      </c>
      <c r="F133" s="40"/>
      <c r="G133" s="40"/>
      <c r="H133" s="40">
        <v>-67</v>
      </c>
    </row>
    <row r="134" spans="1:8" x14ac:dyDescent="0.2">
      <c r="A134" s="41">
        <v>0.48426273148148152</v>
      </c>
      <c r="B134" s="40" t="s">
        <v>8</v>
      </c>
      <c r="C134" s="40">
        <v>15621932</v>
      </c>
      <c r="D134" s="40" t="s">
        <v>34</v>
      </c>
      <c r="E134" s="40" t="s">
        <v>36</v>
      </c>
      <c r="F134" s="40"/>
      <c r="G134" s="40"/>
      <c r="H134" s="40">
        <v>-67</v>
      </c>
    </row>
    <row r="135" spans="1:8" x14ac:dyDescent="0.2">
      <c r="A135" s="41">
        <v>0.48426273148148152</v>
      </c>
      <c r="B135" s="40" t="s">
        <v>8</v>
      </c>
      <c r="C135" s="40">
        <v>15621932</v>
      </c>
      <c r="D135" s="40" t="s">
        <v>9</v>
      </c>
      <c r="E135" s="40" t="s">
        <v>37</v>
      </c>
      <c r="F135" s="40"/>
      <c r="G135" s="40"/>
      <c r="H135" s="40">
        <v>-67</v>
      </c>
    </row>
    <row r="136" spans="1:8" x14ac:dyDescent="0.2">
      <c r="A136" s="41">
        <v>0.48426273148148152</v>
      </c>
      <c r="B136" s="40" t="s">
        <v>8</v>
      </c>
      <c r="C136" s="40">
        <v>15621932</v>
      </c>
      <c r="D136" s="40" t="s">
        <v>9</v>
      </c>
      <c r="E136" s="40" t="s">
        <v>38</v>
      </c>
      <c r="F136" s="40"/>
      <c r="G136" s="40"/>
      <c r="H136" s="40">
        <v>-67</v>
      </c>
    </row>
    <row r="137" spans="1:8" x14ac:dyDescent="0.2">
      <c r="A137" s="41">
        <v>0.48426273148148152</v>
      </c>
      <c r="B137" s="40" t="s">
        <v>8</v>
      </c>
      <c r="C137" s="40">
        <v>15621932</v>
      </c>
      <c r="D137" s="40" t="s">
        <v>9</v>
      </c>
      <c r="E137" s="40" t="s">
        <v>39</v>
      </c>
      <c r="F137" s="40"/>
      <c r="G137" s="40"/>
      <c r="H137" s="40">
        <v>-67</v>
      </c>
    </row>
    <row r="138" spans="1:8" x14ac:dyDescent="0.2">
      <c r="H138" s="2">
        <f>AVERAGE(H26:H137)</f>
        <v>-68.053571428571431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6"/>
  <sheetViews>
    <sheetView topLeftCell="A105" workbookViewId="0">
      <selection activeCell="H126" sqref="H126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0.48427083333333337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0.48427789351851852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0.48427789351851852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0.48427789351851852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0.48427789351851852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0.48427789351851852</v>
      </c>
      <c r="B7" s="42" t="s">
        <v>8</v>
      </c>
      <c r="C7" s="42">
        <v>15422372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0.48427789351851852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0.48427789351851852</v>
      </c>
      <c r="B9" s="42" t="s">
        <v>8</v>
      </c>
      <c r="C9" s="42">
        <v>15423194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0.48427789351851852</v>
      </c>
      <c r="B10" s="42" t="s">
        <v>8</v>
      </c>
      <c r="C10" s="42">
        <v>15420491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0.48427789351851852</v>
      </c>
      <c r="B11" s="42" t="s">
        <v>8</v>
      </c>
      <c r="C11" s="42">
        <v>15420583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0.48427789351851852</v>
      </c>
      <c r="B12" s="42" t="s">
        <v>8</v>
      </c>
      <c r="C12" s="42">
        <v>15424199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0.48427789351851852</v>
      </c>
      <c r="B13" s="42" t="s">
        <v>8</v>
      </c>
      <c r="C13" s="42">
        <v>15423200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0.48427789351851852</v>
      </c>
      <c r="B14" s="42" t="s">
        <v>8</v>
      </c>
      <c r="C14" s="42">
        <v>15420582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0.48427789351851852</v>
      </c>
      <c r="B15" s="42" t="s">
        <v>8</v>
      </c>
      <c r="C15" s="42">
        <v>15416005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0.48427789351851852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0.48427789351851852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0.48427789351851852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0.48427789351851852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0.48427789351851852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0.48427789351851852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0.48427962962962962</v>
      </c>
      <c r="B22" s="42" t="s">
        <v>8</v>
      </c>
      <c r="C22" s="42">
        <v>15622285</v>
      </c>
      <c r="D22" s="42" t="s">
        <v>34</v>
      </c>
      <c r="E22" s="42" t="s">
        <v>36</v>
      </c>
      <c r="F22" s="42"/>
      <c r="G22" s="42"/>
      <c r="H22" s="42"/>
    </row>
    <row r="23" spans="1:8" x14ac:dyDescent="0.2">
      <c r="A23" s="43">
        <v>0.4842844907407407</v>
      </c>
      <c r="B23" s="42" t="s">
        <v>8</v>
      </c>
      <c r="C23" s="42">
        <v>15622403</v>
      </c>
      <c r="D23" s="42" t="s">
        <v>34</v>
      </c>
      <c r="E23" s="42" t="s">
        <v>36</v>
      </c>
      <c r="F23" s="42"/>
      <c r="G23" s="42"/>
      <c r="H23" s="42"/>
    </row>
    <row r="24" spans="1:8" x14ac:dyDescent="0.2">
      <c r="A24" s="43">
        <v>0.4842844907407407</v>
      </c>
      <c r="B24" s="42" t="s">
        <v>8</v>
      </c>
      <c r="C24" s="42">
        <v>15622403</v>
      </c>
      <c r="D24" s="42" t="s">
        <v>9</v>
      </c>
      <c r="E24" s="42" t="s">
        <v>37</v>
      </c>
      <c r="F24" s="42"/>
      <c r="G24" s="42"/>
      <c r="H24" s="42"/>
    </row>
    <row r="25" spans="1:8" x14ac:dyDescent="0.2">
      <c r="A25" s="43">
        <v>0.4842844907407407</v>
      </c>
      <c r="B25" s="42" t="s">
        <v>8</v>
      </c>
      <c r="C25" s="42">
        <v>15622403</v>
      </c>
      <c r="D25" s="42" t="s">
        <v>9</v>
      </c>
      <c r="E25" s="42" t="s">
        <v>38</v>
      </c>
      <c r="F25" s="42"/>
      <c r="G25" s="42"/>
      <c r="H25" s="42"/>
    </row>
    <row r="26" spans="1:8" x14ac:dyDescent="0.2">
      <c r="A26" s="43">
        <v>0.4842844907407407</v>
      </c>
      <c r="B26" s="42" t="s">
        <v>8</v>
      </c>
      <c r="C26" s="42">
        <v>15622403</v>
      </c>
      <c r="D26" s="42" t="s">
        <v>9</v>
      </c>
      <c r="E26" s="42" t="s">
        <v>39</v>
      </c>
      <c r="F26" s="42"/>
      <c r="G26" s="42"/>
      <c r="H26" s="42">
        <v>-67</v>
      </c>
    </row>
    <row r="27" spans="1:8" x14ac:dyDescent="0.2">
      <c r="A27" s="43">
        <v>0.48428993055555553</v>
      </c>
      <c r="B27" s="42" t="s">
        <v>8</v>
      </c>
      <c r="C27" s="42">
        <v>15622520</v>
      </c>
      <c r="D27" s="42" t="s">
        <v>34</v>
      </c>
      <c r="E27" s="42" t="s">
        <v>41</v>
      </c>
      <c r="F27" s="42"/>
      <c r="G27" s="42"/>
      <c r="H27" s="42">
        <v>-67</v>
      </c>
    </row>
    <row r="28" spans="1:8" x14ac:dyDescent="0.2">
      <c r="A28" s="43">
        <v>0.48429537037037035</v>
      </c>
      <c r="B28" s="42" t="s">
        <v>8</v>
      </c>
      <c r="C28" s="42">
        <v>15622638</v>
      </c>
      <c r="D28" s="42" t="s">
        <v>34</v>
      </c>
      <c r="E28" s="42" t="s">
        <v>36</v>
      </c>
      <c r="F28" s="42"/>
      <c r="G28" s="42"/>
      <c r="H28" s="42">
        <v>-67</v>
      </c>
    </row>
    <row r="29" spans="1:8" x14ac:dyDescent="0.2">
      <c r="A29" s="43">
        <v>0.48429537037037035</v>
      </c>
      <c r="B29" s="42" t="s">
        <v>8</v>
      </c>
      <c r="C29" s="42">
        <v>15622638</v>
      </c>
      <c r="D29" s="42" t="s">
        <v>9</v>
      </c>
      <c r="E29" s="42" t="s">
        <v>37</v>
      </c>
      <c r="F29" s="42"/>
      <c r="G29" s="42"/>
      <c r="H29" s="42">
        <v>-67</v>
      </c>
    </row>
    <row r="30" spans="1:8" x14ac:dyDescent="0.2">
      <c r="A30" s="43">
        <v>0.48429537037037035</v>
      </c>
      <c r="B30" s="42" t="s">
        <v>8</v>
      </c>
      <c r="C30" s="42">
        <v>15622638</v>
      </c>
      <c r="D30" s="42" t="s">
        <v>9</v>
      </c>
      <c r="E30" s="42" t="s">
        <v>38</v>
      </c>
      <c r="F30" s="42"/>
      <c r="G30" s="42"/>
      <c r="H30" s="42">
        <v>-67</v>
      </c>
    </row>
    <row r="31" spans="1:8" x14ac:dyDescent="0.2">
      <c r="A31" s="43">
        <v>0.48429537037037035</v>
      </c>
      <c r="B31" s="42" t="s">
        <v>8</v>
      </c>
      <c r="C31" s="42">
        <v>15622638</v>
      </c>
      <c r="D31" s="42" t="s">
        <v>9</v>
      </c>
      <c r="E31" s="42" t="s">
        <v>39</v>
      </c>
      <c r="F31" s="42"/>
      <c r="G31" s="42"/>
      <c r="H31" s="42">
        <v>-67</v>
      </c>
    </row>
    <row r="32" spans="1:8" x14ac:dyDescent="0.2">
      <c r="A32" s="43">
        <v>0.48430081018518517</v>
      </c>
      <c r="B32" s="42" t="s">
        <v>8</v>
      </c>
      <c r="C32" s="42">
        <v>15622756</v>
      </c>
      <c r="D32" s="42" t="s">
        <v>34</v>
      </c>
      <c r="E32" s="42" t="s">
        <v>36</v>
      </c>
      <c r="F32" s="42"/>
      <c r="G32" s="42"/>
      <c r="H32" s="42">
        <v>-67</v>
      </c>
    </row>
    <row r="33" spans="1:8" x14ac:dyDescent="0.2">
      <c r="A33" s="43">
        <v>0.48430624999999999</v>
      </c>
      <c r="B33" s="42" t="s">
        <v>8</v>
      </c>
      <c r="C33" s="42">
        <v>15622874</v>
      </c>
      <c r="D33" s="42" t="s">
        <v>34</v>
      </c>
      <c r="E33" s="42" t="s">
        <v>41</v>
      </c>
      <c r="F33" s="42"/>
      <c r="G33" s="42"/>
      <c r="H33" s="42">
        <v>-67</v>
      </c>
    </row>
    <row r="34" spans="1:8" x14ac:dyDescent="0.2">
      <c r="A34" s="43">
        <v>0.48430624999999999</v>
      </c>
      <c r="B34" s="42" t="s">
        <v>8</v>
      </c>
      <c r="C34" s="42">
        <v>15622874</v>
      </c>
      <c r="D34" s="42" t="s">
        <v>9</v>
      </c>
      <c r="E34" s="42" t="s">
        <v>37</v>
      </c>
      <c r="F34" s="42"/>
      <c r="G34" s="42"/>
      <c r="H34" s="42">
        <v>-67</v>
      </c>
    </row>
    <row r="35" spans="1:8" x14ac:dyDescent="0.2">
      <c r="A35" s="43">
        <v>0.48430624999999999</v>
      </c>
      <c r="B35" s="42" t="s">
        <v>8</v>
      </c>
      <c r="C35" s="42">
        <v>15622874</v>
      </c>
      <c r="D35" s="42" t="s">
        <v>9</v>
      </c>
      <c r="E35" s="42" t="s">
        <v>38</v>
      </c>
      <c r="F35" s="42"/>
      <c r="G35" s="42"/>
      <c r="H35" s="42">
        <v>-67</v>
      </c>
    </row>
    <row r="36" spans="1:8" x14ac:dyDescent="0.2">
      <c r="A36" s="43">
        <v>0.48430624999999999</v>
      </c>
      <c r="B36" s="42" t="s">
        <v>8</v>
      </c>
      <c r="C36" s="42">
        <v>15622874</v>
      </c>
      <c r="D36" s="42" t="s">
        <v>9</v>
      </c>
      <c r="E36" s="42" t="s">
        <v>39</v>
      </c>
      <c r="F36" s="42"/>
      <c r="G36" s="42"/>
      <c r="H36" s="42">
        <v>-67</v>
      </c>
    </row>
    <row r="37" spans="1:8" x14ac:dyDescent="0.2">
      <c r="A37" s="43">
        <v>0.48431168981481482</v>
      </c>
      <c r="B37" s="42" t="s">
        <v>8</v>
      </c>
      <c r="C37" s="42">
        <v>15622991</v>
      </c>
      <c r="D37" s="42" t="s">
        <v>34</v>
      </c>
      <c r="E37" s="42" t="s">
        <v>41</v>
      </c>
      <c r="F37" s="42"/>
      <c r="G37" s="42"/>
      <c r="H37" s="42">
        <v>-67</v>
      </c>
    </row>
    <row r="38" spans="1:8" x14ac:dyDescent="0.2">
      <c r="A38" s="43">
        <v>0.48431712962962964</v>
      </c>
      <c r="B38" s="42" t="s">
        <v>8</v>
      </c>
      <c r="C38" s="42">
        <v>15623109</v>
      </c>
      <c r="D38" s="42" t="s">
        <v>34</v>
      </c>
      <c r="E38" s="42" t="s">
        <v>41</v>
      </c>
      <c r="F38" s="42"/>
      <c r="G38" s="42"/>
      <c r="H38" s="42">
        <v>-67</v>
      </c>
    </row>
    <row r="39" spans="1:8" x14ac:dyDescent="0.2">
      <c r="A39" s="43">
        <v>0.48431712962962964</v>
      </c>
      <c r="B39" s="42" t="s">
        <v>8</v>
      </c>
      <c r="C39" s="42">
        <v>15623109</v>
      </c>
      <c r="D39" s="42" t="s">
        <v>9</v>
      </c>
      <c r="E39" s="42" t="s">
        <v>37</v>
      </c>
      <c r="F39" s="42"/>
      <c r="G39" s="42"/>
      <c r="H39" s="42">
        <v>-67</v>
      </c>
    </row>
    <row r="40" spans="1:8" x14ac:dyDescent="0.2">
      <c r="A40" s="43">
        <v>0.48431712962962964</v>
      </c>
      <c r="B40" s="42" t="s">
        <v>8</v>
      </c>
      <c r="C40" s="42">
        <v>15623109</v>
      </c>
      <c r="D40" s="42" t="s">
        <v>9</v>
      </c>
      <c r="E40" s="42" t="s">
        <v>38</v>
      </c>
      <c r="F40" s="42"/>
      <c r="G40" s="42"/>
      <c r="H40" s="42">
        <v>-67</v>
      </c>
    </row>
    <row r="41" spans="1:8" x14ac:dyDescent="0.2">
      <c r="A41" s="43">
        <v>0.48431712962962964</v>
      </c>
      <c r="B41" s="42" t="s">
        <v>8</v>
      </c>
      <c r="C41" s="42">
        <v>15623109</v>
      </c>
      <c r="D41" s="42" t="s">
        <v>9</v>
      </c>
      <c r="E41" s="42" t="s">
        <v>39</v>
      </c>
      <c r="F41" s="42"/>
      <c r="G41" s="42"/>
      <c r="H41" s="42">
        <v>-67</v>
      </c>
    </row>
    <row r="42" spans="1:8" x14ac:dyDescent="0.2">
      <c r="A42" s="43">
        <v>0.48432256944444446</v>
      </c>
      <c r="B42" s="42" t="s">
        <v>8</v>
      </c>
      <c r="C42" s="42">
        <v>15623227</v>
      </c>
      <c r="D42" s="42" t="s">
        <v>34</v>
      </c>
      <c r="E42" s="42" t="s">
        <v>36</v>
      </c>
      <c r="F42" s="42"/>
      <c r="G42" s="42"/>
      <c r="H42" s="42">
        <v>-67</v>
      </c>
    </row>
    <row r="43" spans="1:8" x14ac:dyDescent="0.2">
      <c r="A43" s="43">
        <v>0.484328125</v>
      </c>
      <c r="B43" s="42" t="s">
        <v>8</v>
      </c>
      <c r="C43" s="42">
        <v>15623344</v>
      </c>
      <c r="D43" s="42" t="s">
        <v>34</v>
      </c>
      <c r="E43" s="42" t="s">
        <v>36</v>
      </c>
      <c r="F43" s="42"/>
      <c r="G43" s="42"/>
      <c r="H43" s="42">
        <v>-67</v>
      </c>
    </row>
    <row r="44" spans="1:8" x14ac:dyDescent="0.2">
      <c r="A44" s="43">
        <v>0.484328125</v>
      </c>
      <c r="B44" s="42" t="s">
        <v>8</v>
      </c>
      <c r="C44" s="42">
        <v>15623345</v>
      </c>
      <c r="D44" s="42" t="s">
        <v>9</v>
      </c>
      <c r="E44" s="42" t="s">
        <v>37</v>
      </c>
      <c r="F44" s="42"/>
      <c r="G44" s="42"/>
      <c r="H44" s="42">
        <v>-67</v>
      </c>
    </row>
    <row r="45" spans="1:8" x14ac:dyDescent="0.2">
      <c r="A45" s="43">
        <v>0.484328125</v>
      </c>
      <c r="B45" s="42" t="s">
        <v>8</v>
      </c>
      <c r="C45" s="42">
        <v>15623345</v>
      </c>
      <c r="D45" s="42" t="s">
        <v>9</v>
      </c>
      <c r="E45" s="42" t="s">
        <v>38</v>
      </c>
      <c r="F45" s="42"/>
      <c r="G45" s="42"/>
      <c r="H45" s="42">
        <v>-67</v>
      </c>
    </row>
    <row r="46" spans="1:8" x14ac:dyDescent="0.2">
      <c r="A46" s="43">
        <v>0.484328125</v>
      </c>
      <c r="B46" s="42" t="s">
        <v>8</v>
      </c>
      <c r="C46" s="42">
        <v>15623345</v>
      </c>
      <c r="D46" s="42" t="s">
        <v>9</v>
      </c>
      <c r="E46" s="42" t="s">
        <v>39</v>
      </c>
      <c r="F46" s="42"/>
      <c r="G46" s="42"/>
      <c r="H46" s="42">
        <v>-67</v>
      </c>
    </row>
    <row r="47" spans="1:8" x14ac:dyDescent="0.2">
      <c r="A47" s="43">
        <v>0.48433356481481482</v>
      </c>
      <c r="B47" s="42" t="s">
        <v>8</v>
      </c>
      <c r="C47" s="42">
        <v>15623462</v>
      </c>
      <c r="D47" s="42" t="s">
        <v>34</v>
      </c>
      <c r="E47" s="42" t="s">
        <v>36</v>
      </c>
      <c r="F47" s="42"/>
      <c r="G47" s="42"/>
      <c r="H47" s="42">
        <v>-67</v>
      </c>
    </row>
    <row r="48" spans="1:8" x14ac:dyDescent="0.2">
      <c r="A48" s="43">
        <v>0.48433900462962964</v>
      </c>
      <c r="B48" s="42" t="s">
        <v>8</v>
      </c>
      <c r="C48" s="42">
        <v>15623580</v>
      </c>
      <c r="D48" s="42" t="s">
        <v>34</v>
      </c>
      <c r="E48" s="42" t="s">
        <v>36</v>
      </c>
      <c r="F48" s="42"/>
      <c r="G48" s="42"/>
      <c r="H48" s="42">
        <v>-67</v>
      </c>
    </row>
    <row r="49" spans="1:8" x14ac:dyDescent="0.2">
      <c r="A49" s="43">
        <v>0.48433900462962964</v>
      </c>
      <c r="B49" s="42" t="s">
        <v>8</v>
      </c>
      <c r="C49" s="42">
        <v>15623580</v>
      </c>
      <c r="D49" s="42" t="s">
        <v>9</v>
      </c>
      <c r="E49" s="42" t="s">
        <v>37</v>
      </c>
      <c r="F49" s="42"/>
      <c r="G49" s="42"/>
      <c r="H49" s="42">
        <v>-67</v>
      </c>
    </row>
    <row r="50" spans="1:8" x14ac:dyDescent="0.2">
      <c r="A50" s="43">
        <v>0.48433900462962964</v>
      </c>
      <c r="B50" s="42" t="s">
        <v>8</v>
      </c>
      <c r="C50" s="42">
        <v>15623580</v>
      </c>
      <c r="D50" s="42" t="s">
        <v>9</v>
      </c>
      <c r="E50" s="42" t="s">
        <v>38</v>
      </c>
      <c r="F50" s="42"/>
      <c r="G50" s="42"/>
      <c r="H50" s="42">
        <v>-67</v>
      </c>
    </row>
    <row r="51" spans="1:8" x14ac:dyDescent="0.2">
      <c r="A51" s="43">
        <v>0.48433900462962964</v>
      </c>
      <c r="B51" s="42" t="s">
        <v>8</v>
      </c>
      <c r="C51" s="42">
        <v>15623580</v>
      </c>
      <c r="D51" s="42" t="s">
        <v>9</v>
      </c>
      <c r="E51" s="42" t="s">
        <v>39</v>
      </c>
      <c r="F51" s="42"/>
      <c r="G51" s="42"/>
      <c r="H51" s="42">
        <v>-67</v>
      </c>
    </row>
    <row r="52" spans="1:8" x14ac:dyDescent="0.2">
      <c r="A52" s="43">
        <v>0.48434444444444447</v>
      </c>
      <c r="B52" s="42" t="s">
        <v>8</v>
      </c>
      <c r="C52" s="42">
        <v>15623697</v>
      </c>
      <c r="D52" s="42" t="s">
        <v>34</v>
      </c>
      <c r="E52" s="42" t="s">
        <v>36</v>
      </c>
      <c r="F52" s="42"/>
      <c r="G52" s="42"/>
      <c r="H52" s="42">
        <v>-67</v>
      </c>
    </row>
    <row r="53" spans="1:8" x14ac:dyDescent="0.2">
      <c r="A53" s="43">
        <v>0.48434988425925929</v>
      </c>
      <c r="B53" s="42" t="s">
        <v>8</v>
      </c>
      <c r="C53" s="42">
        <v>15623815</v>
      </c>
      <c r="D53" s="42" t="s">
        <v>9</v>
      </c>
      <c r="E53" s="42" t="s">
        <v>37</v>
      </c>
      <c r="F53" s="42"/>
      <c r="G53" s="42"/>
      <c r="H53" s="42">
        <v>-67</v>
      </c>
    </row>
    <row r="54" spans="1:8" x14ac:dyDescent="0.2">
      <c r="A54" s="43">
        <v>0.48434988425925929</v>
      </c>
      <c r="B54" s="42" t="s">
        <v>8</v>
      </c>
      <c r="C54" s="42">
        <v>15623815</v>
      </c>
      <c r="D54" s="42" t="s">
        <v>9</v>
      </c>
      <c r="E54" s="42" t="s">
        <v>38</v>
      </c>
      <c r="F54" s="42"/>
      <c r="G54" s="42"/>
      <c r="H54" s="42">
        <v>-67</v>
      </c>
    </row>
    <row r="55" spans="1:8" x14ac:dyDescent="0.2">
      <c r="A55" s="43">
        <v>0.48434988425925929</v>
      </c>
      <c r="B55" s="42" t="s">
        <v>8</v>
      </c>
      <c r="C55" s="42">
        <v>15623815</v>
      </c>
      <c r="D55" s="42" t="s">
        <v>9</v>
      </c>
      <c r="E55" s="42" t="s">
        <v>39</v>
      </c>
      <c r="F55" s="42"/>
      <c r="G55" s="42"/>
      <c r="H55" s="42">
        <v>-67</v>
      </c>
    </row>
    <row r="56" spans="1:8" x14ac:dyDescent="0.2">
      <c r="A56" s="43">
        <v>0.48436076388888888</v>
      </c>
      <c r="B56" s="42" t="s">
        <v>8</v>
      </c>
      <c r="C56" s="42">
        <v>15624051</v>
      </c>
      <c r="D56" s="42" t="s">
        <v>34</v>
      </c>
      <c r="E56" s="42" t="s">
        <v>36</v>
      </c>
      <c r="F56" s="42"/>
      <c r="G56" s="42"/>
      <c r="H56" s="42">
        <v>-67</v>
      </c>
    </row>
    <row r="57" spans="1:8" x14ac:dyDescent="0.2">
      <c r="A57" s="43">
        <v>0.48436076388888888</v>
      </c>
      <c r="B57" s="42" t="s">
        <v>8</v>
      </c>
      <c r="C57" s="42">
        <v>15624051</v>
      </c>
      <c r="D57" s="42" t="s">
        <v>9</v>
      </c>
      <c r="E57" s="42" t="s">
        <v>37</v>
      </c>
      <c r="F57" s="42"/>
      <c r="G57" s="42"/>
      <c r="H57" s="42">
        <v>-67</v>
      </c>
    </row>
    <row r="58" spans="1:8" x14ac:dyDescent="0.2">
      <c r="A58" s="43">
        <v>0.48436076388888888</v>
      </c>
      <c r="B58" s="42" t="s">
        <v>8</v>
      </c>
      <c r="C58" s="42">
        <v>15624051</v>
      </c>
      <c r="D58" s="42" t="s">
        <v>9</v>
      </c>
      <c r="E58" s="42" t="s">
        <v>38</v>
      </c>
      <c r="F58" s="42"/>
      <c r="G58" s="42"/>
      <c r="H58" s="42">
        <v>-67</v>
      </c>
    </row>
    <row r="59" spans="1:8" x14ac:dyDescent="0.2">
      <c r="A59" s="43">
        <v>0.48436076388888888</v>
      </c>
      <c r="B59" s="42" t="s">
        <v>8</v>
      </c>
      <c r="C59" s="42">
        <v>15624051</v>
      </c>
      <c r="D59" s="42" t="s">
        <v>9</v>
      </c>
      <c r="E59" s="42" t="s">
        <v>39</v>
      </c>
      <c r="F59" s="42"/>
      <c r="G59" s="42"/>
      <c r="H59" s="42">
        <v>-67</v>
      </c>
    </row>
    <row r="60" spans="1:8" x14ac:dyDescent="0.2">
      <c r="A60" s="43">
        <v>0.4843662037037037</v>
      </c>
      <c r="B60" s="42" t="s">
        <v>8</v>
      </c>
      <c r="C60" s="42">
        <v>15624168</v>
      </c>
      <c r="D60" s="42" t="s">
        <v>34</v>
      </c>
      <c r="E60" s="42" t="s">
        <v>41</v>
      </c>
      <c r="F60" s="42"/>
      <c r="G60" s="42"/>
      <c r="H60" s="42">
        <v>-67</v>
      </c>
    </row>
    <row r="61" spans="1:8" x14ac:dyDescent="0.2">
      <c r="A61" s="43">
        <v>0.48437164351851852</v>
      </c>
      <c r="B61" s="42" t="s">
        <v>8</v>
      </c>
      <c r="C61" s="42">
        <v>15624286</v>
      </c>
      <c r="D61" s="42" t="s">
        <v>34</v>
      </c>
      <c r="E61" s="42" t="s">
        <v>36</v>
      </c>
      <c r="F61" s="42"/>
      <c r="G61" s="42"/>
      <c r="H61" s="42">
        <v>-67</v>
      </c>
    </row>
    <row r="62" spans="1:8" x14ac:dyDescent="0.2">
      <c r="A62" s="43">
        <v>0.48437164351851852</v>
      </c>
      <c r="B62" s="42" t="s">
        <v>8</v>
      </c>
      <c r="C62" s="42">
        <v>15624286</v>
      </c>
      <c r="D62" s="42" t="s">
        <v>9</v>
      </c>
      <c r="E62" s="42" t="s">
        <v>37</v>
      </c>
      <c r="F62" s="42"/>
      <c r="G62" s="42"/>
      <c r="H62" s="42">
        <v>-67</v>
      </c>
    </row>
    <row r="63" spans="1:8" x14ac:dyDescent="0.2">
      <c r="A63" s="43">
        <v>0.48437164351851852</v>
      </c>
      <c r="B63" s="42" t="s">
        <v>8</v>
      </c>
      <c r="C63" s="42">
        <v>15624286</v>
      </c>
      <c r="D63" s="42" t="s">
        <v>9</v>
      </c>
      <c r="E63" s="42" t="s">
        <v>38</v>
      </c>
      <c r="F63" s="42"/>
      <c r="G63" s="42"/>
      <c r="H63" s="42">
        <v>-67</v>
      </c>
    </row>
    <row r="64" spans="1:8" x14ac:dyDescent="0.2">
      <c r="A64" s="43">
        <v>0.48437164351851852</v>
      </c>
      <c r="B64" s="42" t="s">
        <v>8</v>
      </c>
      <c r="C64" s="42">
        <v>15624286</v>
      </c>
      <c r="D64" s="42" t="s">
        <v>9</v>
      </c>
      <c r="E64" s="42" t="s">
        <v>39</v>
      </c>
      <c r="F64" s="42"/>
      <c r="G64" s="42"/>
      <c r="H64" s="42">
        <v>-67</v>
      </c>
    </row>
    <row r="65" spans="1:8" x14ac:dyDescent="0.2">
      <c r="A65" s="43">
        <v>0.48437708333333335</v>
      </c>
      <c r="B65" s="42" t="s">
        <v>8</v>
      </c>
      <c r="C65" s="42">
        <v>15624404</v>
      </c>
      <c r="D65" s="42" t="s">
        <v>34</v>
      </c>
      <c r="E65" s="42" t="s">
        <v>36</v>
      </c>
      <c r="F65" s="42"/>
      <c r="G65" s="42"/>
      <c r="H65" s="42">
        <v>-67</v>
      </c>
    </row>
    <row r="66" spans="1:8" x14ac:dyDescent="0.2">
      <c r="A66" s="43">
        <v>0.48438252314814817</v>
      </c>
      <c r="B66" s="42" t="s">
        <v>8</v>
      </c>
      <c r="C66" s="42">
        <v>15624521</v>
      </c>
      <c r="D66" s="42" t="s">
        <v>34</v>
      </c>
      <c r="E66" s="42" t="s">
        <v>36</v>
      </c>
      <c r="F66" s="42"/>
      <c r="G66" s="42"/>
      <c r="H66" s="42">
        <v>-67</v>
      </c>
    </row>
    <row r="67" spans="1:8" x14ac:dyDescent="0.2">
      <c r="A67" s="43">
        <v>0.48438252314814817</v>
      </c>
      <c r="B67" s="42" t="s">
        <v>8</v>
      </c>
      <c r="C67" s="42">
        <v>15624522</v>
      </c>
      <c r="D67" s="42" t="s">
        <v>9</v>
      </c>
      <c r="E67" s="42" t="s">
        <v>37</v>
      </c>
      <c r="F67" s="42"/>
      <c r="G67" s="42"/>
      <c r="H67" s="42">
        <v>-67</v>
      </c>
    </row>
    <row r="68" spans="1:8" x14ac:dyDescent="0.2">
      <c r="A68" s="43">
        <v>0.48438252314814817</v>
      </c>
      <c r="B68" s="42" t="s">
        <v>8</v>
      </c>
      <c r="C68" s="42">
        <v>15624522</v>
      </c>
      <c r="D68" s="42" t="s">
        <v>9</v>
      </c>
      <c r="E68" s="42" t="s">
        <v>38</v>
      </c>
      <c r="F68" s="42"/>
      <c r="G68" s="42"/>
      <c r="H68" s="42">
        <v>-67</v>
      </c>
    </row>
    <row r="69" spans="1:8" x14ac:dyDescent="0.2">
      <c r="A69" s="43">
        <v>0.48438252314814817</v>
      </c>
      <c r="B69" s="42" t="s">
        <v>8</v>
      </c>
      <c r="C69" s="42">
        <v>15624522</v>
      </c>
      <c r="D69" s="42" t="s">
        <v>9</v>
      </c>
      <c r="E69" s="42" t="s">
        <v>39</v>
      </c>
      <c r="F69" s="42"/>
      <c r="G69" s="42"/>
      <c r="H69" s="42">
        <v>-67</v>
      </c>
    </row>
    <row r="70" spans="1:8" x14ac:dyDescent="0.2">
      <c r="A70" s="43">
        <v>0.48439340277777782</v>
      </c>
      <c r="B70" s="42" t="s">
        <v>8</v>
      </c>
      <c r="C70" s="42">
        <v>15624757</v>
      </c>
      <c r="D70" s="42" t="s">
        <v>9</v>
      </c>
      <c r="E70" s="42" t="s">
        <v>37</v>
      </c>
      <c r="F70" s="42"/>
      <c r="G70" s="42"/>
      <c r="H70" s="42">
        <v>-67</v>
      </c>
    </row>
    <row r="71" spans="1:8" x14ac:dyDescent="0.2">
      <c r="A71" s="43">
        <v>0.48439340277777782</v>
      </c>
      <c r="B71" s="42" t="s">
        <v>8</v>
      </c>
      <c r="C71" s="42">
        <v>15624757</v>
      </c>
      <c r="D71" s="42" t="s">
        <v>9</v>
      </c>
      <c r="E71" s="42" t="s">
        <v>38</v>
      </c>
      <c r="F71" s="42"/>
      <c r="G71" s="42"/>
      <c r="H71" s="42">
        <v>-67</v>
      </c>
    </row>
    <row r="72" spans="1:8" x14ac:dyDescent="0.2">
      <c r="A72" s="43">
        <v>0.48439340277777782</v>
      </c>
      <c r="B72" s="42" t="s">
        <v>8</v>
      </c>
      <c r="C72" s="42">
        <v>15624757</v>
      </c>
      <c r="D72" s="42" t="s">
        <v>9</v>
      </c>
      <c r="E72" s="42" t="s">
        <v>39</v>
      </c>
      <c r="F72" s="42"/>
      <c r="G72" s="42"/>
      <c r="H72" s="42">
        <v>-67</v>
      </c>
    </row>
    <row r="73" spans="1:8" x14ac:dyDescent="0.2">
      <c r="A73" s="43">
        <v>0.48440439814814812</v>
      </c>
      <c r="B73" s="42" t="s">
        <v>8</v>
      </c>
      <c r="C73" s="42">
        <v>15624992</v>
      </c>
      <c r="D73" s="42" t="s">
        <v>34</v>
      </c>
      <c r="E73" s="42" t="s">
        <v>40</v>
      </c>
      <c r="F73" s="42"/>
      <c r="G73" s="42"/>
      <c r="H73" s="42">
        <v>-67</v>
      </c>
    </row>
    <row r="74" spans="1:8" x14ac:dyDescent="0.2">
      <c r="A74" s="43">
        <v>0.48440439814814812</v>
      </c>
      <c r="B74" s="42" t="s">
        <v>8</v>
      </c>
      <c r="C74" s="42">
        <v>15624992</v>
      </c>
      <c r="D74" s="42" t="s">
        <v>9</v>
      </c>
      <c r="E74" s="42" t="s">
        <v>37</v>
      </c>
      <c r="F74" s="42"/>
      <c r="G74" s="42"/>
      <c r="H74" s="42">
        <v>-67</v>
      </c>
    </row>
    <row r="75" spans="1:8" x14ac:dyDescent="0.2">
      <c r="A75" s="43">
        <v>0.48440439814814812</v>
      </c>
      <c r="B75" s="42" t="s">
        <v>8</v>
      </c>
      <c r="C75" s="42">
        <v>15624992</v>
      </c>
      <c r="D75" s="42" t="s">
        <v>9</v>
      </c>
      <c r="E75" s="42" t="s">
        <v>38</v>
      </c>
      <c r="F75" s="42"/>
      <c r="G75" s="42"/>
      <c r="H75" s="42">
        <v>-67</v>
      </c>
    </row>
    <row r="76" spans="1:8" x14ac:dyDescent="0.2">
      <c r="A76" s="43">
        <v>0.48440439814814812</v>
      </c>
      <c r="B76" s="42" t="s">
        <v>8</v>
      </c>
      <c r="C76" s="42">
        <v>15624992</v>
      </c>
      <c r="D76" s="42" t="s">
        <v>9</v>
      </c>
      <c r="E76" s="42" t="s">
        <v>39</v>
      </c>
      <c r="F76" s="42"/>
      <c r="G76" s="42"/>
      <c r="H76" s="42">
        <v>-67</v>
      </c>
    </row>
    <row r="77" spans="1:8" x14ac:dyDescent="0.2">
      <c r="A77" s="43">
        <v>0.48441527777777776</v>
      </c>
      <c r="B77" s="42" t="s">
        <v>8</v>
      </c>
      <c r="C77" s="42">
        <v>15625227</v>
      </c>
      <c r="D77" s="42" t="s">
        <v>34</v>
      </c>
      <c r="E77" s="42" t="s">
        <v>36</v>
      </c>
      <c r="F77" s="42"/>
      <c r="G77" s="42"/>
      <c r="H77" s="42">
        <v>-67</v>
      </c>
    </row>
    <row r="78" spans="1:8" x14ac:dyDescent="0.2">
      <c r="A78" s="43">
        <v>0.48441527777777776</v>
      </c>
      <c r="B78" s="42" t="s">
        <v>8</v>
      </c>
      <c r="C78" s="42">
        <v>15625228</v>
      </c>
      <c r="D78" s="42" t="s">
        <v>9</v>
      </c>
      <c r="E78" s="42" t="s">
        <v>37</v>
      </c>
      <c r="F78" s="42"/>
      <c r="G78" s="42"/>
      <c r="H78" s="42">
        <v>-67</v>
      </c>
    </row>
    <row r="79" spans="1:8" x14ac:dyDescent="0.2">
      <c r="A79" s="43">
        <v>0.48441527777777776</v>
      </c>
      <c r="B79" s="42" t="s">
        <v>8</v>
      </c>
      <c r="C79" s="42">
        <v>15625228</v>
      </c>
      <c r="D79" s="42" t="s">
        <v>9</v>
      </c>
      <c r="E79" s="42" t="s">
        <v>38</v>
      </c>
      <c r="F79" s="42"/>
      <c r="G79" s="42"/>
      <c r="H79" s="42">
        <v>-67</v>
      </c>
    </row>
    <row r="80" spans="1:8" x14ac:dyDescent="0.2">
      <c r="A80" s="43">
        <v>0.48441527777777776</v>
      </c>
      <c r="B80" s="42" t="s">
        <v>8</v>
      </c>
      <c r="C80" s="42">
        <v>15625228</v>
      </c>
      <c r="D80" s="42" t="s">
        <v>9</v>
      </c>
      <c r="E80" s="42" t="s">
        <v>39</v>
      </c>
      <c r="F80" s="42"/>
      <c r="G80" s="42"/>
      <c r="H80" s="42">
        <v>-67</v>
      </c>
    </row>
    <row r="81" spans="1:8" x14ac:dyDescent="0.2">
      <c r="A81" s="43">
        <v>0.48442071759259259</v>
      </c>
      <c r="B81" s="42" t="s">
        <v>8</v>
      </c>
      <c r="C81" s="42">
        <v>15625345</v>
      </c>
      <c r="D81" s="42" t="s">
        <v>34</v>
      </c>
      <c r="E81" s="42" t="s">
        <v>36</v>
      </c>
      <c r="F81" s="42"/>
      <c r="G81" s="42"/>
      <c r="H81" s="42">
        <v>-67</v>
      </c>
    </row>
    <row r="82" spans="1:8" x14ac:dyDescent="0.2">
      <c r="A82" s="43">
        <v>0.48442615740740741</v>
      </c>
      <c r="B82" s="42" t="s">
        <v>8</v>
      </c>
      <c r="C82" s="42">
        <v>15625463</v>
      </c>
      <c r="D82" s="42" t="s">
        <v>34</v>
      </c>
      <c r="E82" s="42" t="s">
        <v>36</v>
      </c>
      <c r="F82" s="42"/>
      <c r="G82" s="42"/>
      <c r="H82" s="42">
        <v>-67</v>
      </c>
    </row>
    <row r="83" spans="1:8" x14ac:dyDescent="0.2">
      <c r="A83" s="43">
        <v>0.48442615740740741</v>
      </c>
      <c r="B83" s="42" t="s">
        <v>8</v>
      </c>
      <c r="C83" s="42">
        <v>15625463</v>
      </c>
      <c r="D83" s="42" t="s">
        <v>9</v>
      </c>
      <c r="E83" s="42" t="s">
        <v>37</v>
      </c>
      <c r="F83" s="42"/>
      <c r="G83" s="42"/>
      <c r="H83" s="42">
        <v>-67</v>
      </c>
    </row>
    <row r="84" spans="1:8" x14ac:dyDescent="0.2">
      <c r="A84" s="43">
        <v>0.48442615740740741</v>
      </c>
      <c r="B84" s="42" t="s">
        <v>8</v>
      </c>
      <c r="C84" s="42">
        <v>15625463</v>
      </c>
      <c r="D84" s="42" t="s">
        <v>9</v>
      </c>
      <c r="E84" s="42" t="s">
        <v>38</v>
      </c>
      <c r="F84" s="42"/>
      <c r="G84" s="42"/>
      <c r="H84" s="42">
        <v>-67</v>
      </c>
    </row>
    <row r="85" spans="1:8" x14ac:dyDescent="0.2">
      <c r="A85" s="43">
        <v>0.48442615740740741</v>
      </c>
      <c r="B85" s="42" t="s">
        <v>8</v>
      </c>
      <c r="C85" s="42">
        <v>15625463</v>
      </c>
      <c r="D85" s="42" t="s">
        <v>9</v>
      </c>
      <c r="E85" s="42" t="s">
        <v>39</v>
      </c>
      <c r="F85" s="42"/>
      <c r="G85" s="42"/>
      <c r="H85" s="42">
        <v>-67</v>
      </c>
    </row>
    <row r="86" spans="1:8" x14ac:dyDescent="0.2">
      <c r="A86" s="43">
        <v>0.48443159722222223</v>
      </c>
      <c r="B86" s="42" t="s">
        <v>8</v>
      </c>
      <c r="C86" s="42">
        <v>15625581</v>
      </c>
      <c r="D86" s="42" t="s">
        <v>34</v>
      </c>
      <c r="E86" s="42" t="s">
        <v>41</v>
      </c>
      <c r="F86" s="42"/>
      <c r="G86" s="42"/>
      <c r="H86" s="42">
        <v>-67</v>
      </c>
    </row>
    <row r="87" spans="1:8" x14ac:dyDescent="0.2">
      <c r="A87" s="43">
        <v>0.48443726851851854</v>
      </c>
      <c r="B87" s="42" t="s">
        <v>8</v>
      </c>
      <c r="C87" s="42">
        <v>15625698</v>
      </c>
      <c r="D87" s="42" t="s">
        <v>34</v>
      </c>
      <c r="E87" s="42" t="s">
        <v>36</v>
      </c>
      <c r="F87" s="42"/>
      <c r="G87" s="42"/>
      <c r="H87" s="42">
        <v>-67</v>
      </c>
    </row>
    <row r="88" spans="1:8" x14ac:dyDescent="0.2">
      <c r="A88" s="43">
        <v>0.48443726851851854</v>
      </c>
      <c r="B88" s="42" t="s">
        <v>8</v>
      </c>
      <c r="C88" s="42">
        <v>15625699</v>
      </c>
      <c r="D88" s="42" t="s">
        <v>9</v>
      </c>
      <c r="E88" s="42" t="s">
        <v>37</v>
      </c>
      <c r="F88" s="42"/>
      <c r="G88" s="42"/>
      <c r="H88" s="42">
        <v>-67</v>
      </c>
    </row>
    <row r="89" spans="1:8" x14ac:dyDescent="0.2">
      <c r="A89" s="43">
        <v>0.48443726851851854</v>
      </c>
      <c r="B89" s="42" t="s">
        <v>8</v>
      </c>
      <c r="C89" s="42">
        <v>15625699</v>
      </c>
      <c r="D89" s="42" t="s">
        <v>9</v>
      </c>
      <c r="E89" s="42" t="s">
        <v>38</v>
      </c>
      <c r="F89" s="42"/>
      <c r="G89" s="42"/>
      <c r="H89" s="42">
        <v>-67</v>
      </c>
    </row>
    <row r="90" spans="1:8" x14ac:dyDescent="0.2">
      <c r="A90" s="43">
        <v>0.48443726851851854</v>
      </c>
      <c r="B90" s="42" t="s">
        <v>8</v>
      </c>
      <c r="C90" s="42">
        <v>15625699</v>
      </c>
      <c r="D90" s="42" t="s">
        <v>9</v>
      </c>
      <c r="E90" s="42" t="s">
        <v>39</v>
      </c>
      <c r="F90" s="42"/>
      <c r="G90" s="42"/>
      <c r="H90" s="42">
        <v>-68</v>
      </c>
    </row>
    <row r="91" spans="1:8" x14ac:dyDescent="0.2">
      <c r="A91" s="43">
        <v>0.48444247685185182</v>
      </c>
      <c r="B91" s="42" t="s">
        <v>8</v>
      </c>
      <c r="C91" s="42">
        <v>15625816</v>
      </c>
      <c r="D91" s="42" t="s">
        <v>34</v>
      </c>
      <c r="E91" s="42" t="s">
        <v>36</v>
      </c>
      <c r="F91" s="42"/>
      <c r="G91" s="42"/>
      <c r="H91" s="42">
        <v>-68</v>
      </c>
    </row>
    <row r="92" spans="1:8" x14ac:dyDescent="0.2">
      <c r="A92" s="43">
        <v>0.48444791666666664</v>
      </c>
      <c r="B92" s="42" t="s">
        <v>8</v>
      </c>
      <c r="C92" s="42">
        <v>15625934</v>
      </c>
      <c r="D92" s="42" t="s">
        <v>34</v>
      </c>
      <c r="E92" s="42" t="s">
        <v>36</v>
      </c>
      <c r="F92" s="42"/>
      <c r="G92" s="42"/>
      <c r="H92" s="42">
        <v>-68</v>
      </c>
    </row>
    <row r="93" spans="1:8" x14ac:dyDescent="0.2">
      <c r="A93" s="43">
        <v>0.48444791666666664</v>
      </c>
      <c r="B93" s="42" t="s">
        <v>8</v>
      </c>
      <c r="C93" s="42">
        <v>15625934</v>
      </c>
      <c r="D93" s="42" t="s">
        <v>9</v>
      </c>
      <c r="E93" s="42" t="s">
        <v>37</v>
      </c>
      <c r="F93" s="42"/>
      <c r="G93" s="42"/>
      <c r="H93" s="42">
        <v>-68</v>
      </c>
    </row>
    <row r="94" spans="1:8" x14ac:dyDescent="0.2">
      <c r="A94" s="43">
        <v>0.48444791666666664</v>
      </c>
      <c r="B94" s="42" t="s">
        <v>8</v>
      </c>
      <c r="C94" s="42">
        <v>15625934</v>
      </c>
      <c r="D94" s="42" t="s">
        <v>9</v>
      </c>
      <c r="E94" s="42" t="s">
        <v>38</v>
      </c>
      <c r="F94" s="42"/>
      <c r="G94" s="42"/>
      <c r="H94" s="42">
        <v>-68</v>
      </c>
    </row>
    <row r="95" spans="1:8" x14ac:dyDescent="0.2">
      <c r="A95" s="43">
        <v>0.48444791666666664</v>
      </c>
      <c r="B95" s="42" t="s">
        <v>8</v>
      </c>
      <c r="C95" s="42">
        <v>15625934</v>
      </c>
      <c r="D95" s="42" t="s">
        <v>9</v>
      </c>
      <c r="E95" s="42" t="s">
        <v>39</v>
      </c>
      <c r="F95" s="42"/>
      <c r="G95" s="42"/>
      <c r="H95" s="42">
        <v>-68</v>
      </c>
    </row>
    <row r="96" spans="1:8" x14ac:dyDescent="0.2">
      <c r="A96" s="43">
        <v>0.48445335648148147</v>
      </c>
      <c r="B96" s="42" t="s">
        <v>8</v>
      </c>
      <c r="C96" s="42">
        <v>15626051</v>
      </c>
      <c r="D96" s="42" t="s">
        <v>34</v>
      </c>
      <c r="E96" s="42" t="s">
        <v>36</v>
      </c>
      <c r="F96" s="42"/>
      <c r="G96" s="42"/>
      <c r="H96" s="42">
        <v>-68</v>
      </c>
    </row>
    <row r="97" spans="1:8" x14ac:dyDescent="0.2">
      <c r="A97" s="43">
        <v>0.48445879629629629</v>
      </c>
      <c r="B97" s="42" t="s">
        <v>8</v>
      </c>
      <c r="C97" s="42">
        <v>15626169</v>
      </c>
      <c r="D97" s="42" t="s">
        <v>34</v>
      </c>
      <c r="E97" s="42" t="s">
        <v>36</v>
      </c>
      <c r="F97" s="42"/>
      <c r="G97" s="42"/>
      <c r="H97" s="42">
        <v>-68</v>
      </c>
    </row>
    <row r="98" spans="1:8" x14ac:dyDescent="0.2">
      <c r="A98" s="43">
        <v>0.48445879629629629</v>
      </c>
      <c r="B98" s="42" t="s">
        <v>8</v>
      </c>
      <c r="C98" s="42">
        <v>15626169</v>
      </c>
      <c r="D98" s="42" t="s">
        <v>9</v>
      </c>
      <c r="E98" s="42" t="s">
        <v>37</v>
      </c>
      <c r="F98" s="42"/>
      <c r="G98" s="42"/>
      <c r="H98" s="42">
        <v>-68</v>
      </c>
    </row>
    <row r="99" spans="1:8" x14ac:dyDescent="0.2">
      <c r="A99" s="43">
        <v>0.48445891203703706</v>
      </c>
      <c r="B99" s="42" t="s">
        <v>8</v>
      </c>
      <c r="C99" s="42">
        <v>15626169</v>
      </c>
      <c r="D99" s="42" t="s">
        <v>9</v>
      </c>
      <c r="E99" s="42" t="s">
        <v>38</v>
      </c>
      <c r="F99" s="42"/>
      <c r="G99" s="42"/>
      <c r="H99" s="42">
        <v>-68</v>
      </c>
    </row>
    <row r="100" spans="1:8" x14ac:dyDescent="0.2">
      <c r="A100" s="43">
        <v>0.48445891203703706</v>
      </c>
      <c r="B100" s="42" t="s">
        <v>8</v>
      </c>
      <c r="C100" s="42">
        <v>15626169</v>
      </c>
      <c r="D100" s="42" t="s">
        <v>9</v>
      </c>
      <c r="E100" s="42" t="s">
        <v>39</v>
      </c>
      <c r="F100" s="42"/>
      <c r="G100" s="42"/>
      <c r="H100" s="42">
        <v>-67</v>
      </c>
    </row>
    <row r="101" spans="1:8" x14ac:dyDescent="0.2">
      <c r="A101" s="43">
        <v>0.48446423611111111</v>
      </c>
      <c r="B101" s="42" t="s">
        <v>8</v>
      </c>
      <c r="C101" s="42">
        <v>15626287</v>
      </c>
      <c r="D101" s="42" t="s">
        <v>34</v>
      </c>
      <c r="E101" s="42" t="s">
        <v>41</v>
      </c>
      <c r="F101" s="42"/>
      <c r="G101" s="42"/>
      <c r="H101" s="42">
        <v>-67</v>
      </c>
    </row>
    <row r="102" spans="1:8" x14ac:dyDescent="0.2">
      <c r="A102" s="43">
        <v>0.48446979166666665</v>
      </c>
      <c r="B102" s="42" t="s">
        <v>8</v>
      </c>
      <c r="C102" s="42">
        <v>15626404</v>
      </c>
      <c r="D102" s="42" t="s">
        <v>34</v>
      </c>
      <c r="E102" s="42" t="s">
        <v>41</v>
      </c>
      <c r="F102" s="42"/>
      <c r="G102" s="42"/>
      <c r="H102" s="42">
        <v>-67</v>
      </c>
    </row>
    <row r="103" spans="1:8" x14ac:dyDescent="0.2">
      <c r="A103" s="43">
        <v>0.48446979166666665</v>
      </c>
      <c r="B103" s="42" t="s">
        <v>8</v>
      </c>
      <c r="C103" s="42">
        <v>15626405</v>
      </c>
      <c r="D103" s="42" t="s">
        <v>9</v>
      </c>
      <c r="E103" s="42" t="s">
        <v>37</v>
      </c>
      <c r="F103" s="42"/>
      <c r="G103" s="42"/>
      <c r="H103" s="42">
        <v>-67</v>
      </c>
    </row>
    <row r="104" spans="1:8" x14ac:dyDescent="0.2">
      <c r="A104" s="43">
        <v>0.48446979166666665</v>
      </c>
      <c r="B104" s="42" t="s">
        <v>8</v>
      </c>
      <c r="C104" s="42">
        <v>15626405</v>
      </c>
      <c r="D104" s="42" t="s">
        <v>9</v>
      </c>
      <c r="E104" s="42" t="s">
        <v>38</v>
      </c>
      <c r="F104" s="42"/>
      <c r="G104" s="42"/>
      <c r="H104" s="42">
        <v>-67</v>
      </c>
    </row>
    <row r="105" spans="1:8" x14ac:dyDescent="0.2">
      <c r="A105" s="43">
        <v>0.48446979166666665</v>
      </c>
      <c r="B105" s="42" t="s">
        <v>8</v>
      </c>
      <c r="C105" s="42">
        <v>15626405</v>
      </c>
      <c r="D105" s="42" t="s">
        <v>9</v>
      </c>
      <c r="E105" s="42" t="s">
        <v>39</v>
      </c>
      <c r="F105" s="42"/>
      <c r="G105" s="42"/>
      <c r="H105" s="42">
        <v>-67</v>
      </c>
    </row>
    <row r="106" spans="1:8" x14ac:dyDescent="0.2">
      <c r="A106" s="43">
        <v>0.48447511574074076</v>
      </c>
      <c r="B106" s="42" t="s">
        <v>8</v>
      </c>
      <c r="C106" s="42">
        <v>15626522</v>
      </c>
      <c r="D106" s="42" t="s">
        <v>34</v>
      </c>
      <c r="E106" s="42" t="s">
        <v>41</v>
      </c>
      <c r="F106" s="42"/>
      <c r="G106" s="42"/>
      <c r="H106" s="42">
        <v>-67</v>
      </c>
    </row>
    <row r="107" spans="1:8" x14ac:dyDescent="0.2">
      <c r="A107" s="43">
        <v>0.48448067129629629</v>
      </c>
      <c r="B107" s="42" t="s">
        <v>8</v>
      </c>
      <c r="C107" s="42">
        <v>15626640</v>
      </c>
      <c r="D107" s="42" t="s">
        <v>34</v>
      </c>
      <c r="E107" s="42" t="s">
        <v>36</v>
      </c>
      <c r="F107" s="42"/>
      <c r="G107" s="42"/>
      <c r="H107" s="42">
        <v>-67</v>
      </c>
    </row>
    <row r="108" spans="1:8" x14ac:dyDescent="0.2">
      <c r="A108" s="43">
        <v>0.48448067129629629</v>
      </c>
      <c r="B108" s="42" t="s">
        <v>8</v>
      </c>
      <c r="C108" s="42">
        <v>15626640</v>
      </c>
      <c r="D108" s="42" t="s">
        <v>9</v>
      </c>
      <c r="E108" s="42" t="s">
        <v>37</v>
      </c>
      <c r="F108" s="42"/>
      <c r="G108" s="42"/>
      <c r="H108" s="42">
        <v>-67</v>
      </c>
    </row>
    <row r="109" spans="1:8" x14ac:dyDescent="0.2">
      <c r="A109" s="43">
        <v>0.48448067129629629</v>
      </c>
      <c r="B109" s="42" t="s">
        <v>8</v>
      </c>
      <c r="C109" s="42">
        <v>15626640</v>
      </c>
      <c r="D109" s="42" t="s">
        <v>9</v>
      </c>
      <c r="E109" s="42" t="s">
        <v>38</v>
      </c>
      <c r="F109" s="42"/>
      <c r="G109" s="42"/>
      <c r="H109" s="42">
        <v>-67</v>
      </c>
    </row>
    <row r="110" spans="1:8" x14ac:dyDescent="0.2">
      <c r="A110" s="43">
        <v>0.48448067129629629</v>
      </c>
      <c r="B110" s="42" t="s">
        <v>8</v>
      </c>
      <c r="C110" s="42">
        <v>15626640</v>
      </c>
      <c r="D110" s="42" t="s">
        <v>9</v>
      </c>
      <c r="E110" s="42" t="s">
        <v>39</v>
      </c>
      <c r="F110" s="42"/>
      <c r="G110" s="42"/>
      <c r="H110" s="42">
        <v>-67</v>
      </c>
    </row>
    <row r="111" spans="1:8" x14ac:dyDescent="0.2">
      <c r="A111" s="43">
        <v>0.48448611111111112</v>
      </c>
      <c r="B111" s="42" t="s">
        <v>8</v>
      </c>
      <c r="C111" s="42">
        <v>15626757</v>
      </c>
      <c r="D111" s="42" t="s">
        <v>34</v>
      </c>
      <c r="E111" s="42" t="s">
        <v>36</v>
      </c>
      <c r="F111" s="42"/>
      <c r="G111" s="42"/>
      <c r="H111" s="42">
        <v>-67</v>
      </c>
    </row>
    <row r="112" spans="1:8" x14ac:dyDescent="0.2">
      <c r="A112" s="43">
        <v>0.48448819444444441</v>
      </c>
      <c r="B112" s="42" t="s">
        <v>8</v>
      </c>
      <c r="C112" s="42">
        <v>15626802</v>
      </c>
      <c r="D112" s="42" t="s">
        <v>34</v>
      </c>
      <c r="E112" s="42" t="s">
        <v>42</v>
      </c>
      <c r="F112" s="42"/>
      <c r="G112" s="42"/>
      <c r="H112" s="42">
        <v>-67</v>
      </c>
    </row>
    <row r="113" spans="1:8" x14ac:dyDescent="0.2">
      <c r="A113" s="43">
        <v>0.48449016203703704</v>
      </c>
      <c r="B113" s="42" t="s">
        <v>8</v>
      </c>
      <c r="C113" s="42">
        <v>15626845</v>
      </c>
      <c r="D113" s="42" t="s">
        <v>34</v>
      </c>
      <c r="E113" s="42" t="s">
        <v>42</v>
      </c>
      <c r="F113" s="42"/>
      <c r="G113" s="42"/>
      <c r="H113" s="42">
        <v>-67</v>
      </c>
    </row>
    <row r="114" spans="1:8" x14ac:dyDescent="0.2">
      <c r="A114" s="43">
        <v>0.48449166666666671</v>
      </c>
      <c r="B114" s="42" t="s">
        <v>8</v>
      </c>
      <c r="C114" s="42">
        <v>15626875</v>
      </c>
      <c r="D114" s="42" t="s">
        <v>34</v>
      </c>
      <c r="E114" s="42" t="s">
        <v>40</v>
      </c>
      <c r="F114" s="42"/>
      <c r="G114" s="42"/>
      <c r="H114" s="42">
        <v>-67</v>
      </c>
    </row>
    <row r="115" spans="1:8" x14ac:dyDescent="0.2">
      <c r="A115" s="43">
        <v>0.48449166666666671</v>
      </c>
      <c r="B115" s="42" t="s">
        <v>8</v>
      </c>
      <c r="C115" s="42">
        <v>15626876</v>
      </c>
      <c r="D115" s="42" t="s">
        <v>9</v>
      </c>
      <c r="E115" s="42" t="s">
        <v>37</v>
      </c>
      <c r="F115" s="42"/>
      <c r="G115" s="42"/>
      <c r="H115" s="42">
        <v>-67</v>
      </c>
    </row>
    <row r="116" spans="1:8" x14ac:dyDescent="0.2">
      <c r="A116" s="43">
        <v>0.48449178240740737</v>
      </c>
      <c r="B116" s="42" t="s">
        <v>8</v>
      </c>
      <c r="C116" s="42">
        <v>15626876</v>
      </c>
      <c r="D116" s="42" t="s">
        <v>9</v>
      </c>
      <c r="E116" s="42" t="s">
        <v>38</v>
      </c>
      <c r="F116" s="42"/>
      <c r="G116" s="42"/>
      <c r="H116" s="42">
        <v>-67</v>
      </c>
    </row>
    <row r="117" spans="1:8" x14ac:dyDescent="0.2">
      <c r="A117" s="43">
        <v>0.48449178240740737</v>
      </c>
      <c r="B117" s="42" t="s">
        <v>8</v>
      </c>
      <c r="C117" s="42">
        <v>15626876</v>
      </c>
      <c r="D117" s="42" t="s">
        <v>9</v>
      </c>
      <c r="E117" s="42" t="s">
        <v>39</v>
      </c>
      <c r="F117" s="42"/>
      <c r="G117" s="42"/>
      <c r="H117" s="42">
        <v>-67</v>
      </c>
    </row>
    <row r="118" spans="1:8" x14ac:dyDescent="0.2">
      <c r="A118" s="43">
        <v>0.48449259259259264</v>
      </c>
      <c r="B118" s="42" t="s">
        <v>8</v>
      </c>
      <c r="C118" s="42">
        <v>15626899</v>
      </c>
      <c r="D118" s="42" t="s">
        <v>34</v>
      </c>
      <c r="E118" s="42" t="s">
        <v>42</v>
      </c>
      <c r="F118" s="42"/>
      <c r="G118" s="42"/>
      <c r="H118" s="42">
        <v>-67</v>
      </c>
    </row>
    <row r="119" spans="1:8" x14ac:dyDescent="0.2">
      <c r="A119" s="43">
        <v>0.48449305555555555</v>
      </c>
      <c r="B119" s="42" t="s">
        <v>8</v>
      </c>
      <c r="C119" s="42">
        <v>15626909</v>
      </c>
      <c r="D119" s="42" t="s">
        <v>34</v>
      </c>
      <c r="E119" s="42" t="s">
        <v>44</v>
      </c>
      <c r="F119" s="42"/>
      <c r="G119" s="42"/>
      <c r="H119" s="42">
        <v>-67</v>
      </c>
    </row>
    <row r="120" spans="1:8" x14ac:dyDescent="0.2">
      <c r="A120" s="43">
        <v>0.48449502314814819</v>
      </c>
      <c r="B120" s="42" t="s">
        <v>8</v>
      </c>
      <c r="C120" s="42">
        <v>15626950</v>
      </c>
      <c r="D120" s="42" t="s">
        <v>34</v>
      </c>
      <c r="E120" s="42" t="s">
        <v>42</v>
      </c>
      <c r="F120" s="42"/>
      <c r="G120" s="42"/>
      <c r="H120" s="42">
        <v>-67</v>
      </c>
    </row>
    <row r="121" spans="1:8" x14ac:dyDescent="0.2">
      <c r="A121" s="43">
        <v>0.48449699074074076</v>
      </c>
      <c r="B121" s="42" t="s">
        <v>8</v>
      </c>
      <c r="C121" s="42">
        <v>15626993</v>
      </c>
      <c r="D121" s="42" t="s">
        <v>34</v>
      </c>
      <c r="E121" s="42" t="s">
        <v>36</v>
      </c>
      <c r="F121" s="42"/>
      <c r="G121" s="42"/>
      <c r="H121" s="42">
        <v>-67</v>
      </c>
    </row>
    <row r="122" spans="1:8" x14ac:dyDescent="0.2">
      <c r="A122" s="43">
        <v>0.48450243055555559</v>
      </c>
      <c r="B122" s="42" t="s">
        <v>8</v>
      </c>
      <c r="C122" s="42">
        <v>15627111</v>
      </c>
      <c r="D122" s="42" t="s">
        <v>34</v>
      </c>
      <c r="E122" s="42" t="s">
        <v>36</v>
      </c>
      <c r="F122" s="42"/>
      <c r="G122" s="42"/>
      <c r="H122" s="42">
        <v>-67</v>
      </c>
    </row>
    <row r="123" spans="1:8" x14ac:dyDescent="0.2">
      <c r="A123" s="43">
        <v>0.48450243055555559</v>
      </c>
      <c r="B123" s="42" t="s">
        <v>8</v>
      </c>
      <c r="C123" s="42">
        <v>15627111</v>
      </c>
      <c r="D123" s="42" t="s">
        <v>9</v>
      </c>
      <c r="E123" s="42" t="s">
        <v>37</v>
      </c>
      <c r="F123" s="42"/>
      <c r="G123" s="42"/>
      <c r="H123" s="42">
        <v>-67</v>
      </c>
    </row>
    <row r="124" spans="1:8" x14ac:dyDescent="0.2">
      <c r="A124" s="43">
        <v>0.48450243055555559</v>
      </c>
      <c r="B124" s="42" t="s">
        <v>8</v>
      </c>
      <c r="C124" s="42">
        <v>15627111</v>
      </c>
      <c r="D124" s="42" t="s">
        <v>9</v>
      </c>
      <c r="E124" s="42" t="s">
        <v>38</v>
      </c>
      <c r="F124" s="42"/>
      <c r="G124" s="42"/>
      <c r="H124" s="42">
        <v>-67</v>
      </c>
    </row>
    <row r="125" spans="1:8" x14ac:dyDescent="0.2">
      <c r="A125" s="43">
        <v>0.48450243055555559</v>
      </c>
      <c r="B125" s="42" t="s">
        <v>8</v>
      </c>
      <c r="C125" s="42">
        <v>15627111</v>
      </c>
      <c r="D125" s="42" t="s">
        <v>9</v>
      </c>
      <c r="E125" s="42" t="s">
        <v>39</v>
      </c>
      <c r="F125" s="42"/>
      <c r="G125" s="42"/>
      <c r="H125" s="42">
        <v>-67</v>
      </c>
    </row>
    <row r="126" spans="1:8" x14ac:dyDescent="0.2">
      <c r="H126" s="2">
        <f>AVERAGE(H26:H125)</f>
        <v>-67.099999999999994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8"/>
  <sheetViews>
    <sheetView topLeftCell="A157" workbookViewId="0">
      <selection activeCell="H178" sqref="H178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0.48451388888888891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0.48452256944444444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0.48452256944444444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0.48452256944444444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0.48452256944444444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0.48452256944444444</v>
      </c>
      <c r="B7" s="44" t="s">
        <v>8</v>
      </c>
      <c r="C7" s="44">
        <v>15422372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0.48452256944444444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0.48452256944444444</v>
      </c>
      <c r="B9" s="44" t="s">
        <v>8</v>
      </c>
      <c r="C9" s="44">
        <v>15423194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0.48452256944444444</v>
      </c>
      <c r="B10" s="44" t="s">
        <v>8</v>
      </c>
      <c r="C10" s="44">
        <v>15420491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0.48452256944444444</v>
      </c>
      <c r="B11" s="44" t="s">
        <v>8</v>
      </c>
      <c r="C11" s="44">
        <v>15420583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0.48452256944444444</v>
      </c>
      <c r="B12" s="44" t="s">
        <v>8</v>
      </c>
      <c r="C12" s="44">
        <v>15424199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0.48452256944444444</v>
      </c>
      <c r="B13" s="44" t="s">
        <v>8</v>
      </c>
      <c r="C13" s="44">
        <v>15423200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0.48452256944444444</v>
      </c>
      <c r="B14" s="44" t="s">
        <v>8</v>
      </c>
      <c r="C14" s="44">
        <v>15420582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0.48452256944444444</v>
      </c>
      <c r="B15" s="44" t="s">
        <v>8</v>
      </c>
      <c r="C15" s="44">
        <v>15416005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0.48452256944444444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0.48452256944444444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0.48452256944444444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0.48452256944444444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0.48452256944444444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0.48452256944444444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0.48452430555555553</v>
      </c>
      <c r="B22" s="44" t="s">
        <v>8</v>
      </c>
      <c r="C22" s="44">
        <v>15627581</v>
      </c>
      <c r="D22" s="44" t="s">
        <v>34</v>
      </c>
      <c r="E22" s="44" t="s">
        <v>36</v>
      </c>
      <c r="F22" s="44"/>
      <c r="G22" s="44"/>
      <c r="H22" s="44"/>
    </row>
    <row r="23" spans="1:8" x14ac:dyDescent="0.2">
      <c r="A23" s="45">
        <v>0.48452430555555553</v>
      </c>
      <c r="B23" s="44" t="s">
        <v>8</v>
      </c>
      <c r="C23" s="44">
        <v>15627581</v>
      </c>
      <c r="D23" s="44" t="s">
        <v>9</v>
      </c>
      <c r="E23" s="44" t="s">
        <v>37</v>
      </c>
      <c r="F23" s="44"/>
      <c r="G23" s="44"/>
      <c r="H23" s="44"/>
    </row>
    <row r="24" spans="1:8" x14ac:dyDescent="0.2">
      <c r="A24" s="45">
        <v>0.48452430555555553</v>
      </c>
      <c r="B24" s="44" t="s">
        <v>8</v>
      </c>
      <c r="C24" s="44">
        <v>15627581</v>
      </c>
      <c r="D24" s="44" t="s">
        <v>9</v>
      </c>
      <c r="E24" s="44" t="s">
        <v>38</v>
      </c>
      <c r="F24" s="44"/>
      <c r="G24" s="44"/>
      <c r="H24" s="44"/>
    </row>
    <row r="25" spans="1:8" x14ac:dyDescent="0.2">
      <c r="A25" s="45">
        <v>0.48452430555555553</v>
      </c>
      <c r="B25" s="44" t="s">
        <v>8</v>
      </c>
      <c r="C25" s="44">
        <v>15627581</v>
      </c>
      <c r="D25" s="44" t="s">
        <v>9</v>
      </c>
      <c r="E25" s="44" t="s">
        <v>39</v>
      </c>
      <c r="F25" s="44"/>
      <c r="G25" s="44"/>
      <c r="H25" s="44">
        <v>-67</v>
      </c>
    </row>
    <row r="26" spans="1:8" x14ac:dyDescent="0.2">
      <c r="A26" s="45">
        <v>0.48452962962962959</v>
      </c>
      <c r="B26" s="44" t="s">
        <v>8</v>
      </c>
      <c r="C26" s="44">
        <v>15627699</v>
      </c>
      <c r="D26" s="44" t="s">
        <v>34</v>
      </c>
      <c r="E26" s="44" t="s">
        <v>36</v>
      </c>
      <c r="F26" s="44"/>
      <c r="G26" s="44"/>
      <c r="H26" s="44">
        <v>-67</v>
      </c>
    </row>
    <row r="27" spans="1:8" x14ac:dyDescent="0.2">
      <c r="A27" s="45">
        <v>0.48453518518518518</v>
      </c>
      <c r="B27" s="44" t="s">
        <v>8</v>
      </c>
      <c r="C27" s="44">
        <v>15627817</v>
      </c>
      <c r="D27" s="44" t="s">
        <v>34</v>
      </c>
      <c r="E27" s="44" t="s">
        <v>36</v>
      </c>
      <c r="F27" s="44"/>
      <c r="G27" s="44"/>
      <c r="H27" s="44">
        <v>-67</v>
      </c>
    </row>
    <row r="28" spans="1:8" x14ac:dyDescent="0.2">
      <c r="A28" s="45">
        <v>0.48453518518518518</v>
      </c>
      <c r="B28" s="44" t="s">
        <v>8</v>
      </c>
      <c r="C28" s="44">
        <v>15627817</v>
      </c>
      <c r="D28" s="44" t="s">
        <v>9</v>
      </c>
      <c r="E28" s="44" t="s">
        <v>37</v>
      </c>
      <c r="F28" s="44"/>
      <c r="G28" s="44"/>
      <c r="H28" s="44">
        <v>-67</v>
      </c>
    </row>
    <row r="29" spans="1:8" x14ac:dyDescent="0.2">
      <c r="A29" s="45">
        <v>0.48453518518518518</v>
      </c>
      <c r="B29" s="44" t="s">
        <v>8</v>
      </c>
      <c r="C29" s="44">
        <v>15627817</v>
      </c>
      <c r="D29" s="44" t="s">
        <v>9</v>
      </c>
      <c r="E29" s="44" t="s">
        <v>38</v>
      </c>
      <c r="F29" s="44"/>
      <c r="G29" s="44"/>
      <c r="H29" s="44">
        <v>-67</v>
      </c>
    </row>
    <row r="30" spans="1:8" x14ac:dyDescent="0.2">
      <c r="A30" s="45">
        <v>0.48453518518518518</v>
      </c>
      <c r="B30" s="44" t="s">
        <v>8</v>
      </c>
      <c r="C30" s="44">
        <v>15627817</v>
      </c>
      <c r="D30" s="44" t="s">
        <v>9</v>
      </c>
      <c r="E30" s="44" t="s">
        <v>39</v>
      </c>
      <c r="F30" s="44"/>
      <c r="G30" s="44"/>
      <c r="H30" s="44">
        <v>-67</v>
      </c>
    </row>
    <row r="31" spans="1:8" x14ac:dyDescent="0.2">
      <c r="A31" s="45">
        <v>0.48454050925925923</v>
      </c>
      <c r="B31" s="44" t="s">
        <v>8</v>
      </c>
      <c r="C31" s="44">
        <v>15627934</v>
      </c>
      <c r="D31" s="44" t="s">
        <v>34</v>
      </c>
      <c r="E31" s="44" t="s">
        <v>36</v>
      </c>
      <c r="F31" s="44"/>
      <c r="G31" s="44"/>
      <c r="H31" s="44">
        <v>-67</v>
      </c>
    </row>
    <row r="32" spans="1:8" x14ac:dyDescent="0.2">
      <c r="A32" s="45">
        <v>0.48454606481481483</v>
      </c>
      <c r="B32" s="44" t="s">
        <v>8</v>
      </c>
      <c r="C32" s="44">
        <v>15628052</v>
      </c>
      <c r="D32" s="44" t="s">
        <v>9</v>
      </c>
      <c r="E32" s="44" t="s">
        <v>37</v>
      </c>
      <c r="F32" s="44"/>
      <c r="G32" s="44"/>
      <c r="H32" s="44">
        <v>-67</v>
      </c>
    </row>
    <row r="33" spans="1:8" x14ac:dyDescent="0.2">
      <c r="A33" s="45">
        <v>0.48454606481481483</v>
      </c>
      <c r="B33" s="44" t="s">
        <v>8</v>
      </c>
      <c r="C33" s="44">
        <v>15628052</v>
      </c>
      <c r="D33" s="44" t="s">
        <v>9</v>
      </c>
      <c r="E33" s="44" t="s">
        <v>38</v>
      </c>
      <c r="F33" s="44"/>
      <c r="G33" s="44"/>
      <c r="H33" s="44">
        <v>-67</v>
      </c>
    </row>
    <row r="34" spans="1:8" x14ac:dyDescent="0.2">
      <c r="A34" s="45">
        <v>0.48454606481481483</v>
      </c>
      <c r="B34" s="44" t="s">
        <v>8</v>
      </c>
      <c r="C34" s="44">
        <v>15628052</v>
      </c>
      <c r="D34" s="44" t="s">
        <v>9</v>
      </c>
      <c r="E34" s="44" t="s">
        <v>39</v>
      </c>
      <c r="F34" s="44"/>
      <c r="G34" s="44"/>
      <c r="H34" s="44">
        <v>-67</v>
      </c>
    </row>
    <row r="35" spans="1:8" x14ac:dyDescent="0.2">
      <c r="A35" s="45">
        <v>0.48455694444444442</v>
      </c>
      <c r="B35" s="44" t="s">
        <v>8</v>
      </c>
      <c r="C35" s="44">
        <v>15628287</v>
      </c>
      <c r="D35" s="44" t="s">
        <v>34</v>
      </c>
      <c r="E35" s="44" t="s">
        <v>40</v>
      </c>
      <c r="F35" s="44"/>
      <c r="G35" s="44"/>
      <c r="H35" s="44">
        <v>-67</v>
      </c>
    </row>
    <row r="36" spans="1:8" x14ac:dyDescent="0.2">
      <c r="A36" s="45">
        <v>0.48455694444444442</v>
      </c>
      <c r="B36" s="44" t="s">
        <v>8</v>
      </c>
      <c r="C36" s="44">
        <v>15628288</v>
      </c>
      <c r="D36" s="44" t="s">
        <v>9</v>
      </c>
      <c r="E36" s="44" t="s">
        <v>37</v>
      </c>
      <c r="F36" s="44"/>
      <c r="G36" s="44"/>
      <c r="H36" s="44">
        <v>-67</v>
      </c>
    </row>
    <row r="37" spans="1:8" x14ac:dyDescent="0.2">
      <c r="A37" s="45">
        <v>0.48455694444444442</v>
      </c>
      <c r="B37" s="44" t="s">
        <v>8</v>
      </c>
      <c r="C37" s="44">
        <v>15628288</v>
      </c>
      <c r="D37" s="44" t="s">
        <v>9</v>
      </c>
      <c r="E37" s="44" t="s">
        <v>38</v>
      </c>
      <c r="F37" s="44"/>
      <c r="G37" s="44"/>
      <c r="H37" s="44">
        <v>-67</v>
      </c>
    </row>
    <row r="38" spans="1:8" x14ac:dyDescent="0.2">
      <c r="A38" s="45">
        <v>0.48455694444444442</v>
      </c>
      <c r="B38" s="44" t="s">
        <v>8</v>
      </c>
      <c r="C38" s="44">
        <v>15628288</v>
      </c>
      <c r="D38" s="44" t="s">
        <v>9</v>
      </c>
      <c r="E38" s="44" t="s">
        <v>39</v>
      </c>
      <c r="F38" s="44"/>
      <c r="G38" s="44"/>
      <c r="H38" s="44">
        <v>-67</v>
      </c>
    </row>
    <row r="39" spans="1:8" x14ac:dyDescent="0.2">
      <c r="A39" s="45">
        <v>0.48456238425925924</v>
      </c>
      <c r="B39" s="44" t="s">
        <v>8</v>
      </c>
      <c r="C39" s="44">
        <v>15628405</v>
      </c>
      <c r="D39" s="44" t="s">
        <v>34</v>
      </c>
      <c r="E39" s="44" t="s">
        <v>36</v>
      </c>
      <c r="F39" s="44"/>
      <c r="G39" s="44"/>
      <c r="H39" s="44">
        <v>-67</v>
      </c>
    </row>
    <row r="40" spans="1:8" x14ac:dyDescent="0.2">
      <c r="A40" s="45">
        <v>0.48456782407407406</v>
      </c>
      <c r="B40" s="44" t="s">
        <v>8</v>
      </c>
      <c r="C40" s="44">
        <v>15628523</v>
      </c>
      <c r="D40" s="44" t="s">
        <v>34</v>
      </c>
      <c r="E40" s="44" t="s">
        <v>36</v>
      </c>
      <c r="F40" s="44"/>
      <c r="G40" s="44"/>
      <c r="H40" s="44">
        <v>-67</v>
      </c>
    </row>
    <row r="41" spans="1:8" x14ac:dyDescent="0.2">
      <c r="A41" s="45">
        <v>0.48456782407407406</v>
      </c>
      <c r="B41" s="44" t="s">
        <v>8</v>
      </c>
      <c r="C41" s="44">
        <v>15628523</v>
      </c>
      <c r="D41" s="44" t="s">
        <v>9</v>
      </c>
      <c r="E41" s="44" t="s">
        <v>37</v>
      </c>
      <c r="F41" s="44"/>
      <c r="G41" s="44"/>
      <c r="H41" s="44">
        <v>-67</v>
      </c>
    </row>
    <row r="42" spans="1:8" x14ac:dyDescent="0.2">
      <c r="A42" s="45">
        <v>0.48456782407407406</v>
      </c>
      <c r="B42" s="44" t="s">
        <v>8</v>
      </c>
      <c r="C42" s="44">
        <v>15628523</v>
      </c>
      <c r="D42" s="44" t="s">
        <v>9</v>
      </c>
      <c r="E42" s="44" t="s">
        <v>38</v>
      </c>
      <c r="F42" s="44"/>
      <c r="G42" s="44"/>
      <c r="H42" s="44">
        <v>-67</v>
      </c>
    </row>
    <row r="43" spans="1:8" x14ac:dyDescent="0.2">
      <c r="A43" s="45">
        <v>0.48456782407407406</v>
      </c>
      <c r="B43" s="44" t="s">
        <v>8</v>
      </c>
      <c r="C43" s="44">
        <v>15628523</v>
      </c>
      <c r="D43" s="44" t="s">
        <v>9</v>
      </c>
      <c r="E43" s="44" t="s">
        <v>39</v>
      </c>
      <c r="F43" s="44"/>
      <c r="G43" s="44"/>
      <c r="H43" s="44">
        <v>-68</v>
      </c>
    </row>
    <row r="44" spans="1:8" x14ac:dyDescent="0.2">
      <c r="A44" s="45">
        <v>0.48457361111111114</v>
      </c>
      <c r="B44" s="44" t="s">
        <v>8</v>
      </c>
      <c r="C44" s="44">
        <v>15628640</v>
      </c>
      <c r="D44" s="44" t="s">
        <v>34</v>
      </c>
      <c r="E44" s="44" t="s">
        <v>41</v>
      </c>
      <c r="F44" s="44"/>
      <c r="G44" s="44"/>
      <c r="H44" s="44">
        <v>-68</v>
      </c>
    </row>
    <row r="45" spans="1:8" x14ac:dyDescent="0.2">
      <c r="A45" s="45">
        <v>0.48457870370370371</v>
      </c>
      <c r="B45" s="44" t="s">
        <v>8</v>
      </c>
      <c r="C45" s="44">
        <v>15628758</v>
      </c>
      <c r="D45" s="44" t="s">
        <v>34</v>
      </c>
      <c r="E45" s="44" t="s">
        <v>41</v>
      </c>
      <c r="F45" s="44"/>
      <c r="G45" s="44"/>
      <c r="H45" s="44">
        <v>-68</v>
      </c>
    </row>
    <row r="46" spans="1:8" x14ac:dyDescent="0.2">
      <c r="A46" s="45">
        <v>0.48457870370370371</v>
      </c>
      <c r="B46" s="44" t="s">
        <v>8</v>
      </c>
      <c r="C46" s="44">
        <v>15628758</v>
      </c>
      <c r="D46" s="44" t="s">
        <v>9</v>
      </c>
      <c r="E46" s="44" t="s">
        <v>37</v>
      </c>
      <c r="F46" s="44"/>
      <c r="G46" s="44"/>
      <c r="H46" s="44">
        <v>-68</v>
      </c>
    </row>
    <row r="47" spans="1:8" x14ac:dyDescent="0.2">
      <c r="A47" s="45">
        <v>0.48457870370370371</v>
      </c>
      <c r="B47" s="44" t="s">
        <v>8</v>
      </c>
      <c r="C47" s="44">
        <v>15628758</v>
      </c>
      <c r="D47" s="44" t="s">
        <v>9</v>
      </c>
      <c r="E47" s="44" t="s">
        <v>38</v>
      </c>
      <c r="F47" s="44"/>
      <c r="G47" s="44"/>
      <c r="H47" s="44">
        <v>-68</v>
      </c>
    </row>
    <row r="48" spans="1:8" x14ac:dyDescent="0.2">
      <c r="A48" s="45">
        <v>0.48457870370370371</v>
      </c>
      <c r="B48" s="44" t="s">
        <v>8</v>
      </c>
      <c r="C48" s="44">
        <v>15628758</v>
      </c>
      <c r="D48" s="44" t="s">
        <v>9</v>
      </c>
      <c r="E48" s="44" t="s">
        <v>39</v>
      </c>
      <c r="F48" s="44"/>
      <c r="G48" s="44"/>
      <c r="H48" s="44">
        <v>-68</v>
      </c>
    </row>
    <row r="49" spans="1:8" x14ac:dyDescent="0.2">
      <c r="A49" s="45">
        <v>0.48458414351851853</v>
      </c>
      <c r="B49" s="44" t="s">
        <v>8</v>
      </c>
      <c r="C49" s="44">
        <v>15628876</v>
      </c>
      <c r="D49" s="44" t="s">
        <v>34</v>
      </c>
      <c r="E49" s="44" t="s">
        <v>36</v>
      </c>
      <c r="F49" s="44"/>
      <c r="G49" s="44"/>
      <c r="H49" s="44">
        <v>-68</v>
      </c>
    </row>
    <row r="50" spans="1:8" x14ac:dyDescent="0.2">
      <c r="A50" s="45">
        <v>0.48458958333333335</v>
      </c>
      <c r="B50" s="44" t="s">
        <v>8</v>
      </c>
      <c r="C50" s="44">
        <v>15628994</v>
      </c>
      <c r="D50" s="44" t="s">
        <v>9</v>
      </c>
      <c r="E50" s="44" t="s">
        <v>37</v>
      </c>
      <c r="F50" s="44"/>
      <c r="G50" s="44"/>
      <c r="H50" s="44">
        <v>-68</v>
      </c>
    </row>
    <row r="51" spans="1:8" x14ac:dyDescent="0.2">
      <c r="A51" s="45">
        <v>0.48458958333333335</v>
      </c>
      <c r="B51" s="44" t="s">
        <v>8</v>
      </c>
      <c r="C51" s="44">
        <v>15628994</v>
      </c>
      <c r="D51" s="44" t="s">
        <v>9</v>
      </c>
      <c r="E51" s="44" t="s">
        <v>38</v>
      </c>
      <c r="F51" s="44"/>
      <c r="G51" s="44"/>
      <c r="H51" s="44">
        <v>-68</v>
      </c>
    </row>
    <row r="52" spans="1:8" x14ac:dyDescent="0.2">
      <c r="A52" s="45">
        <v>0.48458958333333335</v>
      </c>
      <c r="B52" s="44" t="s">
        <v>8</v>
      </c>
      <c r="C52" s="44">
        <v>15628994</v>
      </c>
      <c r="D52" s="44" t="s">
        <v>9</v>
      </c>
      <c r="E52" s="44" t="s">
        <v>39</v>
      </c>
      <c r="F52" s="44"/>
      <c r="G52" s="44"/>
      <c r="H52" s="44">
        <v>-68</v>
      </c>
    </row>
    <row r="53" spans="1:8" x14ac:dyDescent="0.2">
      <c r="A53" s="45">
        <v>0.484600462962963</v>
      </c>
      <c r="B53" s="44" t="s">
        <v>8</v>
      </c>
      <c r="C53" s="44">
        <v>15629229</v>
      </c>
      <c r="D53" s="44" t="s">
        <v>34</v>
      </c>
      <c r="E53" s="44" t="s">
        <v>36</v>
      </c>
      <c r="F53" s="44"/>
      <c r="G53" s="44"/>
      <c r="H53" s="44">
        <v>-68</v>
      </c>
    </row>
    <row r="54" spans="1:8" x14ac:dyDescent="0.2">
      <c r="A54" s="45">
        <v>0.484600462962963</v>
      </c>
      <c r="B54" s="44" t="s">
        <v>8</v>
      </c>
      <c r="C54" s="44">
        <v>15629229</v>
      </c>
      <c r="D54" s="44" t="s">
        <v>9</v>
      </c>
      <c r="E54" s="44" t="s">
        <v>37</v>
      </c>
      <c r="F54" s="44"/>
      <c r="G54" s="44"/>
      <c r="H54" s="44">
        <v>-68</v>
      </c>
    </row>
    <row r="55" spans="1:8" x14ac:dyDescent="0.2">
      <c r="A55" s="45">
        <v>0.484600462962963</v>
      </c>
      <c r="B55" s="44" t="s">
        <v>8</v>
      </c>
      <c r="C55" s="44">
        <v>15629229</v>
      </c>
      <c r="D55" s="44" t="s">
        <v>9</v>
      </c>
      <c r="E55" s="44" t="s">
        <v>38</v>
      </c>
      <c r="F55" s="44"/>
      <c r="G55" s="44"/>
      <c r="H55" s="44">
        <v>-68</v>
      </c>
    </row>
    <row r="56" spans="1:8" x14ac:dyDescent="0.2">
      <c r="A56" s="45">
        <v>0.48460057870370371</v>
      </c>
      <c r="B56" s="44" t="s">
        <v>8</v>
      </c>
      <c r="C56" s="44">
        <v>15629229</v>
      </c>
      <c r="D56" s="44" t="s">
        <v>9</v>
      </c>
      <c r="E56" s="44" t="s">
        <v>39</v>
      </c>
      <c r="F56" s="44"/>
      <c r="G56" s="44"/>
      <c r="H56" s="44">
        <v>-68</v>
      </c>
    </row>
    <row r="57" spans="1:8" x14ac:dyDescent="0.2">
      <c r="A57" s="45">
        <v>0.48460590277777776</v>
      </c>
      <c r="B57" s="44" t="s">
        <v>8</v>
      </c>
      <c r="C57" s="44">
        <v>15629347</v>
      </c>
      <c r="D57" s="44" t="s">
        <v>34</v>
      </c>
      <c r="E57" s="44" t="s">
        <v>36</v>
      </c>
      <c r="F57" s="44"/>
      <c r="G57" s="44"/>
      <c r="H57" s="44">
        <v>-68</v>
      </c>
    </row>
    <row r="58" spans="1:8" x14ac:dyDescent="0.2">
      <c r="A58" s="45">
        <v>0.48461134259259259</v>
      </c>
      <c r="B58" s="44" t="s">
        <v>8</v>
      </c>
      <c r="C58" s="44">
        <v>15629464</v>
      </c>
      <c r="D58" s="44" t="s">
        <v>34</v>
      </c>
      <c r="E58" s="44" t="s">
        <v>36</v>
      </c>
      <c r="F58" s="44"/>
      <c r="G58" s="44"/>
      <c r="H58" s="44">
        <v>-68</v>
      </c>
    </row>
    <row r="59" spans="1:8" x14ac:dyDescent="0.2">
      <c r="A59" s="45">
        <v>0.48461134259259259</v>
      </c>
      <c r="B59" s="44" t="s">
        <v>8</v>
      </c>
      <c r="C59" s="44">
        <v>15629464</v>
      </c>
      <c r="D59" s="44" t="s">
        <v>9</v>
      </c>
      <c r="E59" s="44" t="s">
        <v>37</v>
      </c>
      <c r="F59" s="44"/>
      <c r="G59" s="44"/>
      <c r="H59" s="44">
        <v>-68</v>
      </c>
    </row>
    <row r="60" spans="1:8" x14ac:dyDescent="0.2">
      <c r="A60" s="45">
        <v>0.48461145833333336</v>
      </c>
      <c r="B60" s="44" t="s">
        <v>8</v>
      </c>
      <c r="C60" s="44">
        <v>15629465</v>
      </c>
      <c r="D60" s="44" t="s">
        <v>9</v>
      </c>
      <c r="E60" s="44" t="s">
        <v>38</v>
      </c>
      <c r="F60" s="44"/>
      <c r="G60" s="44"/>
      <c r="H60" s="44">
        <v>-68</v>
      </c>
    </row>
    <row r="61" spans="1:8" x14ac:dyDescent="0.2">
      <c r="A61" s="45">
        <v>0.48461145833333336</v>
      </c>
      <c r="B61" s="44" t="s">
        <v>8</v>
      </c>
      <c r="C61" s="44">
        <v>15629465</v>
      </c>
      <c r="D61" s="44" t="s">
        <v>9</v>
      </c>
      <c r="E61" s="44" t="s">
        <v>39</v>
      </c>
      <c r="F61" s="44"/>
      <c r="G61" s="44"/>
      <c r="H61" s="44">
        <v>-68</v>
      </c>
    </row>
    <row r="62" spans="1:8" x14ac:dyDescent="0.2">
      <c r="A62" s="45">
        <v>0.48461678240740741</v>
      </c>
      <c r="B62" s="44" t="s">
        <v>8</v>
      </c>
      <c r="C62" s="44">
        <v>15629582</v>
      </c>
      <c r="D62" s="44" t="s">
        <v>34</v>
      </c>
      <c r="E62" s="44" t="s">
        <v>36</v>
      </c>
      <c r="F62" s="44"/>
      <c r="G62" s="44"/>
      <c r="H62" s="44">
        <v>-68</v>
      </c>
    </row>
    <row r="63" spans="1:8" x14ac:dyDescent="0.2">
      <c r="A63" s="45">
        <v>0.484622337962963</v>
      </c>
      <c r="B63" s="44" t="s">
        <v>8</v>
      </c>
      <c r="C63" s="44">
        <v>15629700</v>
      </c>
      <c r="D63" s="44" t="s">
        <v>34</v>
      </c>
      <c r="E63" s="44" t="s">
        <v>41</v>
      </c>
      <c r="F63" s="44"/>
      <c r="G63" s="44"/>
      <c r="H63" s="44">
        <v>-68</v>
      </c>
    </row>
    <row r="64" spans="1:8" x14ac:dyDescent="0.2">
      <c r="A64" s="45">
        <v>0.484622337962963</v>
      </c>
      <c r="B64" s="44" t="s">
        <v>8</v>
      </c>
      <c r="C64" s="44">
        <v>15629700</v>
      </c>
      <c r="D64" s="44" t="s">
        <v>9</v>
      </c>
      <c r="E64" s="44" t="s">
        <v>37</v>
      </c>
      <c r="F64" s="44"/>
      <c r="G64" s="44"/>
      <c r="H64" s="44">
        <v>-68</v>
      </c>
    </row>
    <row r="65" spans="1:8" x14ac:dyDescent="0.2">
      <c r="A65" s="45">
        <v>0.484622337962963</v>
      </c>
      <c r="B65" s="44" t="s">
        <v>8</v>
      </c>
      <c r="C65" s="44">
        <v>15629700</v>
      </c>
      <c r="D65" s="44" t="s">
        <v>9</v>
      </c>
      <c r="E65" s="44" t="s">
        <v>38</v>
      </c>
      <c r="F65" s="44"/>
      <c r="G65" s="44"/>
      <c r="H65" s="44">
        <v>-68</v>
      </c>
    </row>
    <row r="66" spans="1:8" x14ac:dyDescent="0.2">
      <c r="A66" s="45">
        <v>0.484622337962963</v>
      </c>
      <c r="B66" s="44" t="s">
        <v>8</v>
      </c>
      <c r="C66" s="44">
        <v>15629700</v>
      </c>
      <c r="D66" s="44" t="s">
        <v>9</v>
      </c>
      <c r="E66" s="44" t="s">
        <v>39</v>
      </c>
      <c r="F66" s="44"/>
      <c r="G66" s="44"/>
      <c r="H66" s="44">
        <v>-67</v>
      </c>
    </row>
    <row r="67" spans="1:8" x14ac:dyDescent="0.2">
      <c r="A67" s="45">
        <v>0.48462777777777782</v>
      </c>
      <c r="B67" s="44" t="s">
        <v>8</v>
      </c>
      <c r="C67" s="44">
        <v>15629817</v>
      </c>
      <c r="D67" s="44" t="s">
        <v>34</v>
      </c>
      <c r="E67" s="44" t="s">
        <v>41</v>
      </c>
      <c r="F67" s="44"/>
      <c r="G67" s="44"/>
      <c r="H67" s="44">
        <v>-67</v>
      </c>
    </row>
    <row r="68" spans="1:8" x14ac:dyDescent="0.2">
      <c r="A68" s="45">
        <v>0.48463321759259265</v>
      </c>
      <c r="B68" s="44" t="s">
        <v>8</v>
      </c>
      <c r="C68" s="44">
        <v>15629935</v>
      </c>
      <c r="D68" s="44" t="s">
        <v>34</v>
      </c>
      <c r="E68" s="44" t="s">
        <v>36</v>
      </c>
      <c r="F68" s="44"/>
      <c r="G68" s="44"/>
      <c r="H68" s="44">
        <v>-67</v>
      </c>
    </row>
    <row r="69" spans="1:8" x14ac:dyDescent="0.2">
      <c r="A69" s="45">
        <v>0.48463321759259265</v>
      </c>
      <c r="B69" s="44" t="s">
        <v>8</v>
      </c>
      <c r="C69" s="44">
        <v>15629935</v>
      </c>
      <c r="D69" s="44" t="s">
        <v>9</v>
      </c>
      <c r="E69" s="44" t="s">
        <v>37</v>
      </c>
      <c r="F69" s="44"/>
      <c r="G69" s="44"/>
      <c r="H69" s="44">
        <v>-67</v>
      </c>
    </row>
    <row r="70" spans="1:8" x14ac:dyDescent="0.2">
      <c r="A70" s="45">
        <v>0.48463321759259265</v>
      </c>
      <c r="B70" s="44" t="s">
        <v>8</v>
      </c>
      <c r="C70" s="44">
        <v>15629935</v>
      </c>
      <c r="D70" s="44" t="s">
        <v>9</v>
      </c>
      <c r="E70" s="44" t="s">
        <v>38</v>
      </c>
      <c r="F70" s="44"/>
      <c r="G70" s="44"/>
      <c r="H70" s="44">
        <v>-67</v>
      </c>
    </row>
    <row r="71" spans="1:8" x14ac:dyDescent="0.2">
      <c r="A71" s="45">
        <v>0.48463321759259265</v>
      </c>
      <c r="B71" s="44" t="s">
        <v>8</v>
      </c>
      <c r="C71" s="44">
        <v>15629935</v>
      </c>
      <c r="D71" s="44" t="s">
        <v>9</v>
      </c>
      <c r="E71" s="44" t="s">
        <v>39</v>
      </c>
      <c r="F71" s="44"/>
      <c r="G71" s="44"/>
      <c r="H71" s="44">
        <v>-68</v>
      </c>
    </row>
    <row r="72" spans="1:8" x14ac:dyDescent="0.2">
      <c r="A72" s="45">
        <v>0.48464444444444443</v>
      </c>
      <c r="B72" s="44" t="s">
        <v>8</v>
      </c>
      <c r="C72" s="44">
        <v>15630170</v>
      </c>
      <c r="D72" s="44" t="s">
        <v>34</v>
      </c>
      <c r="E72" s="44" t="s">
        <v>36</v>
      </c>
      <c r="F72" s="44"/>
      <c r="G72" s="44"/>
      <c r="H72" s="44">
        <v>-68</v>
      </c>
    </row>
    <row r="73" spans="1:8" x14ac:dyDescent="0.2">
      <c r="A73" s="45">
        <v>0.48464444444444443</v>
      </c>
      <c r="B73" s="44" t="s">
        <v>8</v>
      </c>
      <c r="C73" s="44">
        <v>15630171</v>
      </c>
      <c r="D73" s="44" t="s">
        <v>9</v>
      </c>
      <c r="E73" s="44" t="s">
        <v>37</v>
      </c>
      <c r="F73" s="44"/>
      <c r="G73" s="44"/>
      <c r="H73" s="44">
        <v>-68</v>
      </c>
    </row>
    <row r="74" spans="1:8" x14ac:dyDescent="0.2">
      <c r="A74" s="45">
        <v>0.48464444444444443</v>
      </c>
      <c r="B74" s="44" t="s">
        <v>8</v>
      </c>
      <c r="C74" s="44">
        <v>15630171</v>
      </c>
      <c r="D74" s="44" t="s">
        <v>9</v>
      </c>
      <c r="E74" s="44" t="s">
        <v>38</v>
      </c>
      <c r="F74" s="44"/>
      <c r="G74" s="44"/>
      <c r="H74" s="44">
        <v>-68</v>
      </c>
    </row>
    <row r="75" spans="1:8" x14ac:dyDescent="0.2">
      <c r="A75" s="45">
        <v>0.48464444444444443</v>
      </c>
      <c r="B75" s="44" t="s">
        <v>8</v>
      </c>
      <c r="C75" s="44">
        <v>15630171</v>
      </c>
      <c r="D75" s="44" t="s">
        <v>9</v>
      </c>
      <c r="E75" s="44" t="s">
        <v>39</v>
      </c>
      <c r="F75" s="44"/>
      <c r="G75" s="44"/>
      <c r="H75" s="44">
        <v>-68</v>
      </c>
    </row>
    <row r="76" spans="1:8" x14ac:dyDescent="0.2">
      <c r="A76" s="45">
        <v>0.484649537037037</v>
      </c>
      <c r="B76" s="44" t="s">
        <v>8</v>
      </c>
      <c r="C76" s="44">
        <v>15630288</v>
      </c>
      <c r="D76" s="44" t="s">
        <v>34</v>
      </c>
      <c r="E76" s="44" t="s">
        <v>36</v>
      </c>
      <c r="F76" s="44"/>
      <c r="G76" s="44"/>
      <c r="H76" s="44">
        <v>-68</v>
      </c>
    </row>
    <row r="77" spans="1:8" x14ac:dyDescent="0.2">
      <c r="A77" s="45">
        <v>0.48465497685185183</v>
      </c>
      <c r="B77" s="44" t="s">
        <v>8</v>
      </c>
      <c r="C77" s="44">
        <v>15630406</v>
      </c>
      <c r="D77" s="44" t="s">
        <v>34</v>
      </c>
      <c r="E77" s="44" t="s">
        <v>36</v>
      </c>
      <c r="F77" s="44"/>
      <c r="G77" s="44"/>
      <c r="H77" s="44">
        <v>-68</v>
      </c>
    </row>
    <row r="78" spans="1:8" x14ac:dyDescent="0.2">
      <c r="A78" s="45">
        <v>0.48465497685185183</v>
      </c>
      <c r="B78" s="44" t="s">
        <v>8</v>
      </c>
      <c r="C78" s="44">
        <v>15630406</v>
      </c>
      <c r="D78" s="44" t="s">
        <v>9</v>
      </c>
      <c r="E78" s="44" t="s">
        <v>37</v>
      </c>
      <c r="F78" s="44"/>
      <c r="G78" s="44"/>
      <c r="H78" s="44">
        <v>-68</v>
      </c>
    </row>
    <row r="79" spans="1:8" x14ac:dyDescent="0.2">
      <c r="A79" s="45">
        <v>0.48465497685185183</v>
      </c>
      <c r="B79" s="44" t="s">
        <v>8</v>
      </c>
      <c r="C79" s="44">
        <v>15630406</v>
      </c>
      <c r="D79" s="44" t="s">
        <v>9</v>
      </c>
      <c r="E79" s="44" t="s">
        <v>38</v>
      </c>
      <c r="F79" s="44"/>
      <c r="G79" s="44"/>
      <c r="H79" s="44">
        <v>-68</v>
      </c>
    </row>
    <row r="80" spans="1:8" x14ac:dyDescent="0.2">
      <c r="A80" s="45">
        <v>0.48465497685185183</v>
      </c>
      <c r="B80" s="44" t="s">
        <v>8</v>
      </c>
      <c r="C80" s="44">
        <v>15630406</v>
      </c>
      <c r="D80" s="44" t="s">
        <v>9</v>
      </c>
      <c r="E80" s="44" t="s">
        <v>39</v>
      </c>
      <c r="F80" s="44"/>
      <c r="G80" s="44"/>
      <c r="H80" s="44">
        <v>-68</v>
      </c>
    </row>
    <row r="81" spans="1:8" x14ac:dyDescent="0.2">
      <c r="A81" s="45">
        <v>0.48466041666666665</v>
      </c>
      <c r="B81" s="44" t="s">
        <v>8</v>
      </c>
      <c r="C81" s="44">
        <v>15630524</v>
      </c>
      <c r="D81" s="44" t="s">
        <v>34</v>
      </c>
      <c r="E81" s="44" t="s">
        <v>36</v>
      </c>
      <c r="F81" s="44"/>
      <c r="G81" s="44"/>
      <c r="H81" s="44">
        <v>-68</v>
      </c>
    </row>
    <row r="82" spans="1:8" x14ac:dyDescent="0.2">
      <c r="A82" s="45">
        <v>0.48466585648148147</v>
      </c>
      <c r="B82" s="44" t="s">
        <v>8</v>
      </c>
      <c r="C82" s="44">
        <v>15630641</v>
      </c>
      <c r="D82" s="44" t="s">
        <v>9</v>
      </c>
      <c r="E82" s="44" t="s">
        <v>37</v>
      </c>
      <c r="F82" s="44"/>
      <c r="G82" s="44"/>
      <c r="H82" s="44">
        <v>-68</v>
      </c>
    </row>
    <row r="83" spans="1:8" x14ac:dyDescent="0.2">
      <c r="A83" s="45">
        <v>0.48466585648148147</v>
      </c>
      <c r="B83" s="44" t="s">
        <v>8</v>
      </c>
      <c r="C83" s="44">
        <v>15630641</v>
      </c>
      <c r="D83" s="44" t="s">
        <v>9</v>
      </c>
      <c r="E83" s="44" t="s">
        <v>38</v>
      </c>
      <c r="F83" s="44"/>
      <c r="G83" s="44"/>
      <c r="H83" s="44">
        <v>-68</v>
      </c>
    </row>
    <row r="84" spans="1:8" x14ac:dyDescent="0.2">
      <c r="A84" s="45">
        <v>0.48466585648148147</v>
      </c>
      <c r="B84" s="44" t="s">
        <v>8</v>
      </c>
      <c r="C84" s="44">
        <v>15630641</v>
      </c>
      <c r="D84" s="44" t="s">
        <v>9</v>
      </c>
      <c r="E84" s="44" t="s">
        <v>39</v>
      </c>
      <c r="F84" s="44"/>
      <c r="G84" s="44"/>
      <c r="H84" s="44">
        <v>-68</v>
      </c>
    </row>
    <row r="85" spans="1:8" x14ac:dyDescent="0.2">
      <c r="A85" s="45">
        <v>0.48467129629629629</v>
      </c>
      <c r="B85" s="44" t="s">
        <v>8</v>
      </c>
      <c r="C85" s="44">
        <v>15630759</v>
      </c>
      <c r="D85" s="44" t="s">
        <v>34</v>
      </c>
      <c r="E85" s="44" t="s">
        <v>36</v>
      </c>
      <c r="F85" s="44"/>
      <c r="G85" s="44"/>
      <c r="H85" s="44">
        <v>-68</v>
      </c>
    </row>
    <row r="86" spans="1:8" x14ac:dyDescent="0.2">
      <c r="A86" s="45">
        <v>0.48467673611111112</v>
      </c>
      <c r="B86" s="44" t="s">
        <v>8</v>
      </c>
      <c r="C86" s="44">
        <v>15630877</v>
      </c>
      <c r="D86" s="44" t="s">
        <v>34</v>
      </c>
      <c r="E86" s="44" t="s">
        <v>36</v>
      </c>
      <c r="F86" s="44"/>
      <c r="G86" s="44"/>
      <c r="H86" s="44">
        <v>-68</v>
      </c>
    </row>
    <row r="87" spans="1:8" x14ac:dyDescent="0.2">
      <c r="A87" s="45">
        <v>0.48467673611111112</v>
      </c>
      <c r="B87" s="44" t="s">
        <v>8</v>
      </c>
      <c r="C87" s="44">
        <v>15630877</v>
      </c>
      <c r="D87" s="44" t="s">
        <v>9</v>
      </c>
      <c r="E87" s="44" t="s">
        <v>37</v>
      </c>
      <c r="F87" s="44"/>
      <c r="G87" s="44"/>
      <c r="H87" s="44">
        <v>-68</v>
      </c>
    </row>
    <row r="88" spans="1:8" x14ac:dyDescent="0.2">
      <c r="A88" s="45">
        <v>0.48467673611111112</v>
      </c>
      <c r="B88" s="44" t="s">
        <v>8</v>
      </c>
      <c r="C88" s="44">
        <v>15630877</v>
      </c>
      <c r="D88" s="44" t="s">
        <v>9</v>
      </c>
      <c r="E88" s="44" t="s">
        <v>38</v>
      </c>
      <c r="F88" s="44"/>
      <c r="G88" s="44"/>
      <c r="H88" s="44">
        <v>-68</v>
      </c>
    </row>
    <row r="89" spans="1:8" x14ac:dyDescent="0.2">
      <c r="A89" s="45">
        <v>0.48467685185185183</v>
      </c>
      <c r="B89" s="44" t="s">
        <v>8</v>
      </c>
      <c r="C89" s="44">
        <v>15630877</v>
      </c>
      <c r="D89" s="44" t="s">
        <v>9</v>
      </c>
      <c r="E89" s="44" t="s">
        <v>39</v>
      </c>
      <c r="F89" s="44"/>
      <c r="G89" s="44"/>
      <c r="H89" s="44">
        <v>-67</v>
      </c>
    </row>
    <row r="90" spans="1:8" x14ac:dyDescent="0.2">
      <c r="A90" s="45">
        <v>0.48468217592592594</v>
      </c>
      <c r="B90" s="44" t="s">
        <v>8</v>
      </c>
      <c r="C90" s="44">
        <v>15630994</v>
      </c>
      <c r="D90" s="44" t="s">
        <v>34</v>
      </c>
      <c r="E90" s="44" t="s">
        <v>36</v>
      </c>
      <c r="F90" s="44"/>
      <c r="G90" s="44"/>
      <c r="H90" s="44">
        <v>-67</v>
      </c>
    </row>
    <row r="91" spans="1:8" x14ac:dyDescent="0.2">
      <c r="A91" s="45">
        <v>0.48468773148148148</v>
      </c>
      <c r="B91" s="44" t="s">
        <v>8</v>
      </c>
      <c r="C91" s="44">
        <v>15631112</v>
      </c>
      <c r="D91" s="44" t="s">
        <v>34</v>
      </c>
      <c r="E91" s="44" t="s">
        <v>36</v>
      </c>
      <c r="F91" s="44"/>
      <c r="G91" s="44"/>
      <c r="H91" s="44">
        <v>-67</v>
      </c>
    </row>
    <row r="92" spans="1:8" x14ac:dyDescent="0.2">
      <c r="A92" s="45">
        <v>0.4846881944444445</v>
      </c>
      <c r="B92" s="44" t="s">
        <v>8</v>
      </c>
      <c r="C92" s="44">
        <v>15631112</v>
      </c>
      <c r="D92" s="44" t="s">
        <v>9</v>
      </c>
      <c r="E92" s="44" t="s">
        <v>37</v>
      </c>
      <c r="F92" s="44"/>
      <c r="G92" s="44"/>
      <c r="H92" s="44">
        <v>-67</v>
      </c>
    </row>
    <row r="93" spans="1:8" x14ac:dyDescent="0.2">
      <c r="A93" s="45">
        <v>0.48468831018518516</v>
      </c>
      <c r="B93" s="44" t="s">
        <v>8</v>
      </c>
      <c r="C93" s="44">
        <v>15631112</v>
      </c>
      <c r="D93" s="44" t="s">
        <v>9</v>
      </c>
      <c r="E93" s="44" t="s">
        <v>38</v>
      </c>
      <c r="F93" s="44"/>
      <c r="G93" s="44"/>
      <c r="H93" s="44">
        <v>-67</v>
      </c>
    </row>
    <row r="94" spans="1:8" x14ac:dyDescent="0.2">
      <c r="A94" s="45">
        <v>0.48468831018518516</v>
      </c>
      <c r="B94" s="44" t="s">
        <v>8</v>
      </c>
      <c r="C94" s="44">
        <v>15631112</v>
      </c>
      <c r="D94" s="44" t="s">
        <v>9</v>
      </c>
      <c r="E94" s="44" t="s">
        <v>39</v>
      </c>
      <c r="F94" s="44"/>
      <c r="G94" s="44"/>
      <c r="H94" s="44">
        <v>-67</v>
      </c>
    </row>
    <row r="95" spans="1:8" x14ac:dyDescent="0.2">
      <c r="A95" s="45">
        <v>0.4846931712962963</v>
      </c>
      <c r="B95" s="44" t="s">
        <v>8</v>
      </c>
      <c r="C95" s="44">
        <v>15631230</v>
      </c>
      <c r="D95" s="44" t="s">
        <v>34</v>
      </c>
      <c r="E95" s="44" t="s">
        <v>36</v>
      </c>
      <c r="F95" s="44"/>
      <c r="G95" s="44"/>
      <c r="H95" s="44">
        <v>-67</v>
      </c>
    </row>
    <row r="96" spans="1:8" x14ac:dyDescent="0.2">
      <c r="A96" s="45">
        <v>0.48469861111111112</v>
      </c>
      <c r="B96" s="44" t="s">
        <v>8</v>
      </c>
      <c r="C96" s="44">
        <v>15631347</v>
      </c>
      <c r="D96" s="44" t="s">
        <v>34</v>
      </c>
      <c r="E96" s="44" t="s">
        <v>36</v>
      </c>
      <c r="F96" s="44"/>
      <c r="G96" s="44"/>
      <c r="H96" s="44">
        <v>-67</v>
      </c>
    </row>
    <row r="97" spans="1:8" x14ac:dyDescent="0.2">
      <c r="A97" s="45">
        <v>0.48469861111111112</v>
      </c>
      <c r="B97" s="44" t="s">
        <v>8</v>
      </c>
      <c r="C97" s="44">
        <v>15631348</v>
      </c>
      <c r="D97" s="44" t="s">
        <v>9</v>
      </c>
      <c r="E97" s="44" t="s">
        <v>37</v>
      </c>
      <c r="F97" s="44"/>
      <c r="G97" s="44"/>
      <c r="H97" s="44">
        <v>-67</v>
      </c>
    </row>
    <row r="98" spans="1:8" x14ac:dyDescent="0.2">
      <c r="A98" s="45">
        <v>0.48469861111111112</v>
      </c>
      <c r="B98" s="44" t="s">
        <v>8</v>
      </c>
      <c r="C98" s="44">
        <v>15631348</v>
      </c>
      <c r="D98" s="44" t="s">
        <v>9</v>
      </c>
      <c r="E98" s="44" t="s">
        <v>38</v>
      </c>
      <c r="F98" s="44"/>
      <c r="G98" s="44"/>
      <c r="H98" s="44">
        <v>-67</v>
      </c>
    </row>
    <row r="99" spans="1:8" x14ac:dyDescent="0.2">
      <c r="A99" s="45">
        <v>0.48469861111111112</v>
      </c>
      <c r="B99" s="44" t="s">
        <v>8</v>
      </c>
      <c r="C99" s="44">
        <v>15631348</v>
      </c>
      <c r="D99" s="44" t="s">
        <v>9</v>
      </c>
      <c r="E99" s="44" t="s">
        <v>39</v>
      </c>
      <c r="F99" s="44"/>
      <c r="G99" s="44"/>
      <c r="H99" s="44">
        <v>-67</v>
      </c>
    </row>
    <row r="100" spans="1:8" x14ac:dyDescent="0.2">
      <c r="A100" s="45">
        <v>0.48470405092592594</v>
      </c>
      <c r="B100" s="44" t="s">
        <v>8</v>
      </c>
      <c r="C100" s="44">
        <v>15631465</v>
      </c>
      <c r="D100" s="44" t="s">
        <v>34</v>
      </c>
      <c r="E100" s="44" t="s">
        <v>35</v>
      </c>
      <c r="F100" s="44"/>
      <c r="G100" s="44"/>
      <c r="H100" s="44">
        <v>-67</v>
      </c>
    </row>
    <row r="101" spans="1:8" x14ac:dyDescent="0.2">
      <c r="A101" s="45">
        <v>0.48470960648148148</v>
      </c>
      <c r="B101" s="44" t="s">
        <v>8</v>
      </c>
      <c r="C101" s="44">
        <v>15631583</v>
      </c>
      <c r="D101" s="44" t="s">
        <v>34</v>
      </c>
      <c r="E101" s="44" t="s">
        <v>35</v>
      </c>
      <c r="F101" s="44"/>
      <c r="G101" s="44"/>
      <c r="H101" s="44">
        <v>-67</v>
      </c>
    </row>
    <row r="102" spans="1:8" x14ac:dyDescent="0.2">
      <c r="A102" s="45">
        <v>0.48470972222222225</v>
      </c>
      <c r="B102" s="44" t="s">
        <v>8</v>
      </c>
      <c r="C102" s="44">
        <v>15631584</v>
      </c>
      <c r="D102" s="44" t="s">
        <v>9</v>
      </c>
      <c r="E102" s="44" t="s">
        <v>37</v>
      </c>
      <c r="F102" s="44"/>
      <c r="G102" s="44"/>
      <c r="H102" s="44">
        <v>-67</v>
      </c>
    </row>
    <row r="103" spans="1:8" x14ac:dyDescent="0.2">
      <c r="A103" s="45">
        <v>0.48470972222222225</v>
      </c>
      <c r="B103" s="44" t="s">
        <v>8</v>
      </c>
      <c r="C103" s="44">
        <v>15631584</v>
      </c>
      <c r="D103" s="44" t="s">
        <v>9</v>
      </c>
      <c r="E103" s="44" t="s">
        <v>38</v>
      </c>
      <c r="F103" s="44"/>
      <c r="G103" s="44"/>
      <c r="H103" s="44">
        <v>-67</v>
      </c>
    </row>
    <row r="104" spans="1:8" x14ac:dyDescent="0.2">
      <c r="A104" s="45">
        <v>0.48470972222222225</v>
      </c>
      <c r="B104" s="44" t="s">
        <v>8</v>
      </c>
      <c r="C104" s="44">
        <v>15631584</v>
      </c>
      <c r="D104" s="44" t="s">
        <v>9</v>
      </c>
      <c r="E104" s="44" t="s">
        <v>39</v>
      </c>
      <c r="F104" s="44"/>
      <c r="G104" s="44"/>
      <c r="H104" s="44">
        <v>-67</v>
      </c>
    </row>
    <row r="105" spans="1:8" x14ac:dyDescent="0.2">
      <c r="A105" s="45">
        <v>0.48471493055555559</v>
      </c>
      <c r="B105" s="44" t="s">
        <v>8</v>
      </c>
      <c r="C105" s="44">
        <v>15631700</v>
      </c>
      <c r="D105" s="44" t="s">
        <v>34</v>
      </c>
      <c r="E105" s="44" t="s">
        <v>41</v>
      </c>
      <c r="F105" s="44"/>
      <c r="G105" s="44"/>
      <c r="H105" s="44">
        <v>-67</v>
      </c>
    </row>
    <row r="106" spans="1:8" x14ac:dyDescent="0.2">
      <c r="A106" s="45">
        <v>0.48472037037037036</v>
      </c>
      <c r="B106" s="44" t="s">
        <v>8</v>
      </c>
      <c r="C106" s="44">
        <v>15631818</v>
      </c>
      <c r="D106" s="44" t="s">
        <v>9</v>
      </c>
      <c r="E106" s="44" t="s">
        <v>37</v>
      </c>
      <c r="F106" s="44"/>
      <c r="G106" s="44"/>
      <c r="H106" s="44">
        <v>-67</v>
      </c>
    </row>
    <row r="107" spans="1:8" x14ac:dyDescent="0.2">
      <c r="A107" s="45">
        <v>0.48472037037037036</v>
      </c>
      <c r="B107" s="44" t="s">
        <v>8</v>
      </c>
      <c r="C107" s="44">
        <v>15631818</v>
      </c>
      <c r="D107" s="44" t="s">
        <v>9</v>
      </c>
      <c r="E107" s="44" t="s">
        <v>38</v>
      </c>
      <c r="F107" s="44"/>
      <c r="G107" s="44"/>
      <c r="H107" s="44">
        <v>-67</v>
      </c>
    </row>
    <row r="108" spans="1:8" x14ac:dyDescent="0.2">
      <c r="A108" s="45">
        <v>0.48472037037037036</v>
      </c>
      <c r="B108" s="44" t="s">
        <v>8</v>
      </c>
      <c r="C108" s="44">
        <v>15631818</v>
      </c>
      <c r="D108" s="44" t="s">
        <v>9</v>
      </c>
      <c r="E108" s="44" t="s">
        <v>39</v>
      </c>
      <c r="F108" s="44"/>
      <c r="G108" s="44"/>
      <c r="H108" s="44">
        <v>-68</v>
      </c>
    </row>
    <row r="109" spans="1:8" x14ac:dyDescent="0.2">
      <c r="A109" s="45">
        <v>0.48473125</v>
      </c>
      <c r="B109" s="44" t="s">
        <v>8</v>
      </c>
      <c r="C109" s="44">
        <v>15632054</v>
      </c>
      <c r="D109" s="44" t="s">
        <v>34</v>
      </c>
      <c r="E109" s="44" t="s">
        <v>36</v>
      </c>
      <c r="F109" s="44"/>
      <c r="G109" s="44"/>
      <c r="H109" s="44">
        <v>-68</v>
      </c>
    </row>
    <row r="110" spans="1:8" x14ac:dyDescent="0.2">
      <c r="A110" s="45">
        <v>0.48473125</v>
      </c>
      <c r="B110" s="44" t="s">
        <v>8</v>
      </c>
      <c r="C110" s="44">
        <v>15632054</v>
      </c>
      <c r="D110" s="44" t="s">
        <v>9</v>
      </c>
      <c r="E110" s="44" t="s">
        <v>37</v>
      </c>
      <c r="F110" s="44"/>
      <c r="G110" s="44"/>
      <c r="H110" s="44">
        <v>-68</v>
      </c>
    </row>
    <row r="111" spans="1:8" x14ac:dyDescent="0.2">
      <c r="A111" s="45">
        <v>0.48473125</v>
      </c>
      <c r="B111" s="44" t="s">
        <v>8</v>
      </c>
      <c r="C111" s="44">
        <v>15632054</v>
      </c>
      <c r="D111" s="44" t="s">
        <v>9</v>
      </c>
      <c r="E111" s="44" t="s">
        <v>38</v>
      </c>
      <c r="F111" s="44"/>
      <c r="G111" s="44"/>
      <c r="H111" s="44">
        <v>-68</v>
      </c>
    </row>
    <row r="112" spans="1:8" x14ac:dyDescent="0.2">
      <c r="A112" s="45">
        <v>0.48473125</v>
      </c>
      <c r="B112" s="44" t="s">
        <v>8</v>
      </c>
      <c r="C112" s="44">
        <v>15632054</v>
      </c>
      <c r="D112" s="44" t="s">
        <v>9</v>
      </c>
      <c r="E112" s="44" t="s">
        <v>39</v>
      </c>
      <c r="F112" s="44"/>
      <c r="G112" s="44"/>
      <c r="H112" s="44">
        <v>-69</v>
      </c>
    </row>
    <row r="113" spans="1:8" x14ac:dyDescent="0.2">
      <c r="A113" s="45">
        <v>0.48473668981481483</v>
      </c>
      <c r="B113" s="44" t="s">
        <v>8</v>
      </c>
      <c r="C113" s="44">
        <v>15632171</v>
      </c>
      <c r="D113" s="44" t="s">
        <v>34</v>
      </c>
      <c r="E113" s="44" t="s">
        <v>36</v>
      </c>
      <c r="F113" s="44"/>
      <c r="G113" s="44"/>
      <c r="H113" s="44">
        <v>-69</v>
      </c>
    </row>
    <row r="114" spans="1:8" x14ac:dyDescent="0.2">
      <c r="A114" s="45">
        <v>0.48474212962962965</v>
      </c>
      <c r="B114" s="44" t="s">
        <v>8</v>
      </c>
      <c r="C114" s="44">
        <v>15632289</v>
      </c>
      <c r="D114" s="44" t="s">
        <v>34</v>
      </c>
      <c r="E114" s="44" t="s">
        <v>36</v>
      </c>
      <c r="F114" s="44"/>
      <c r="G114" s="44"/>
      <c r="H114" s="44">
        <v>-69</v>
      </c>
    </row>
    <row r="115" spans="1:8" x14ac:dyDescent="0.2">
      <c r="A115" s="45">
        <v>0.48474212962962965</v>
      </c>
      <c r="B115" s="44" t="s">
        <v>8</v>
      </c>
      <c r="C115" s="44">
        <v>15632289</v>
      </c>
      <c r="D115" s="44" t="s">
        <v>9</v>
      </c>
      <c r="E115" s="44" t="s">
        <v>37</v>
      </c>
      <c r="F115" s="44"/>
      <c r="G115" s="44"/>
      <c r="H115" s="44">
        <v>-69</v>
      </c>
    </row>
    <row r="116" spans="1:8" x14ac:dyDescent="0.2">
      <c r="A116" s="45">
        <v>0.48474212962962965</v>
      </c>
      <c r="B116" s="44" t="s">
        <v>8</v>
      </c>
      <c r="C116" s="44">
        <v>15632289</v>
      </c>
      <c r="D116" s="44" t="s">
        <v>9</v>
      </c>
      <c r="E116" s="44" t="s">
        <v>38</v>
      </c>
      <c r="F116" s="44"/>
      <c r="G116" s="44"/>
      <c r="H116" s="44">
        <v>-69</v>
      </c>
    </row>
    <row r="117" spans="1:8" x14ac:dyDescent="0.2">
      <c r="A117" s="45">
        <v>0.48474212962962965</v>
      </c>
      <c r="B117" s="44" t="s">
        <v>8</v>
      </c>
      <c r="C117" s="44">
        <v>15632289</v>
      </c>
      <c r="D117" s="44" t="s">
        <v>9</v>
      </c>
      <c r="E117" s="44" t="s">
        <v>39</v>
      </c>
      <c r="F117" s="44"/>
      <c r="G117" s="44"/>
      <c r="H117" s="44">
        <v>-70</v>
      </c>
    </row>
    <row r="118" spans="1:8" x14ac:dyDescent="0.2">
      <c r="A118" s="45">
        <v>0.48474756944444447</v>
      </c>
      <c r="B118" s="44" t="s">
        <v>8</v>
      </c>
      <c r="C118" s="44">
        <v>15632407</v>
      </c>
      <c r="D118" s="44" t="s">
        <v>34</v>
      </c>
      <c r="E118" s="44" t="s">
        <v>36</v>
      </c>
      <c r="F118" s="44"/>
      <c r="G118" s="44"/>
      <c r="H118" s="44">
        <v>-70</v>
      </c>
    </row>
    <row r="119" spans="1:8" x14ac:dyDescent="0.2">
      <c r="A119" s="45">
        <v>0.48475312499999995</v>
      </c>
      <c r="B119" s="44" t="s">
        <v>8</v>
      </c>
      <c r="C119" s="44">
        <v>15632524</v>
      </c>
      <c r="D119" s="44" t="s">
        <v>9</v>
      </c>
      <c r="E119" s="44" t="s">
        <v>37</v>
      </c>
      <c r="F119" s="44"/>
      <c r="G119" s="44"/>
      <c r="H119" s="44">
        <v>-70</v>
      </c>
    </row>
    <row r="120" spans="1:8" x14ac:dyDescent="0.2">
      <c r="A120" s="45">
        <v>0.48475312499999995</v>
      </c>
      <c r="B120" s="44" t="s">
        <v>8</v>
      </c>
      <c r="C120" s="44">
        <v>15632525</v>
      </c>
      <c r="D120" s="44" t="s">
        <v>9</v>
      </c>
      <c r="E120" s="44" t="s">
        <v>38</v>
      </c>
      <c r="F120" s="44"/>
      <c r="G120" s="44"/>
      <c r="H120" s="44">
        <v>-70</v>
      </c>
    </row>
    <row r="121" spans="1:8" x14ac:dyDescent="0.2">
      <c r="A121" s="45">
        <v>0.48475312499999995</v>
      </c>
      <c r="B121" s="44" t="s">
        <v>8</v>
      </c>
      <c r="C121" s="44">
        <v>15632525</v>
      </c>
      <c r="D121" s="44" t="s">
        <v>9</v>
      </c>
      <c r="E121" s="44" t="s">
        <v>39</v>
      </c>
      <c r="F121" s="44"/>
      <c r="G121" s="44"/>
      <c r="H121" s="44">
        <v>-70</v>
      </c>
    </row>
    <row r="122" spans="1:8" x14ac:dyDescent="0.2">
      <c r="A122" s="45">
        <v>0.4847640046296296</v>
      </c>
      <c r="B122" s="44" t="s">
        <v>8</v>
      </c>
      <c r="C122" s="44">
        <v>15632760</v>
      </c>
      <c r="D122" s="44" t="s">
        <v>34</v>
      </c>
      <c r="E122" s="44" t="s">
        <v>36</v>
      </c>
      <c r="F122" s="44"/>
      <c r="G122" s="44"/>
      <c r="H122" s="44">
        <v>-70</v>
      </c>
    </row>
    <row r="123" spans="1:8" x14ac:dyDescent="0.2">
      <c r="A123" s="45">
        <v>0.4847640046296296</v>
      </c>
      <c r="B123" s="44" t="s">
        <v>8</v>
      </c>
      <c r="C123" s="44">
        <v>15632760</v>
      </c>
      <c r="D123" s="44" t="s">
        <v>9</v>
      </c>
      <c r="E123" s="44" t="s">
        <v>37</v>
      </c>
      <c r="F123" s="44"/>
      <c r="G123" s="44"/>
      <c r="H123" s="44">
        <v>-70</v>
      </c>
    </row>
    <row r="124" spans="1:8" x14ac:dyDescent="0.2">
      <c r="A124" s="45">
        <v>0.4847640046296296</v>
      </c>
      <c r="B124" s="44" t="s">
        <v>8</v>
      </c>
      <c r="C124" s="44">
        <v>15632760</v>
      </c>
      <c r="D124" s="44" t="s">
        <v>9</v>
      </c>
      <c r="E124" s="44" t="s">
        <v>38</v>
      </c>
      <c r="F124" s="44"/>
      <c r="G124" s="44"/>
      <c r="H124" s="44">
        <v>-70</v>
      </c>
    </row>
    <row r="125" spans="1:8" x14ac:dyDescent="0.2">
      <c r="A125" s="45">
        <v>0.4847640046296296</v>
      </c>
      <c r="B125" s="44" t="s">
        <v>8</v>
      </c>
      <c r="C125" s="44">
        <v>15632760</v>
      </c>
      <c r="D125" s="44" t="s">
        <v>9</v>
      </c>
      <c r="E125" s="44" t="s">
        <v>39</v>
      </c>
      <c r="F125" s="44"/>
      <c r="G125" s="44"/>
      <c r="H125" s="44">
        <v>-69</v>
      </c>
    </row>
    <row r="126" spans="1:8" x14ac:dyDescent="0.2">
      <c r="A126" s="45">
        <v>0.48476944444444442</v>
      </c>
      <c r="B126" s="44" t="s">
        <v>8</v>
      </c>
      <c r="C126" s="44">
        <v>15632877</v>
      </c>
      <c r="D126" s="44" t="s">
        <v>34</v>
      </c>
      <c r="E126" s="44" t="s">
        <v>36</v>
      </c>
      <c r="F126" s="44"/>
      <c r="G126" s="44"/>
      <c r="H126" s="44">
        <v>-69</v>
      </c>
    </row>
    <row r="127" spans="1:8" x14ac:dyDescent="0.2">
      <c r="A127" s="45">
        <v>0.48477488425925924</v>
      </c>
      <c r="B127" s="44" t="s">
        <v>8</v>
      </c>
      <c r="C127" s="44">
        <v>15632995</v>
      </c>
      <c r="D127" s="44" t="s">
        <v>9</v>
      </c>
      <c r="E127" s="44" t="s">
        <v>37</v>
      </c>
      <c r="F127" s="44"/>
      <c r="G127" s="44"/>
      <c r="H127" s="44">
        <v>-69</v>
      </c>
    </row>
    <row r="128" spans="1:8" x14ac:dyDescent="0.2">
      <c r="A128" s="45">
        <v>0.48477488425925924</v>
      </c>
      <c r="B128" s="44" t="s">
        <v>8</v>
      </c>
      <c r="C128" s="44">
        <v>15632995</v>
      </c>
      <c r="D128" s="44" t="s">
        <v>9</v>
      </c>
      <c r="E128" s="44" t="s">
        <v>38</v>
      </c>
      <c r="F128" s="44"/>
      <c r="G128" s="44"/>
      <c r="H128" s="44">
        <v>-69</v>
      </c>
    </row>
    <row r="129" spans="1:8" x14ac:dyDescent="0.2">
      <c r="A129" s="45">
        <v>0.48477488425925924</v>
      </c>
      <c r="B129" s="44" t="s">
        <v>8</v>
      </c>
      <c r="C129" s="44">
        <v>15632995</v>
      </c>
      <c r="D129" s="44" t="s">
        <v>9</v>
      </c>
      <c r="E129" s="44" t="s">
        <v>39</v>
      </c>
      <c r="F129" s="44"/>
      <c r="G129" s="44"/>
      <c r="H129" s="44">
        <v>-69</v>
      </c>
    </row>
    <row r="130" spans="1:8" x14ac:dyDescent="0.2">
      <c r="A130" s="45">
        <v>0.48478032407407406</v>
      </c>
      <c r="B130" s="44" t="s">
        <v>8</v>
      </c>
      <c r="C130" s="44">
        <v>15633113</v>
      </c>
      <c r="D130" s="44" t="s">
        <v>34</v>
      </c>
      <c r="E130" s="44" t="s">
        <v>36</v>
      </c>
      <c r="F130" s="44"/>
      <c r="G130" s="44"/>
      <c r="H130" s="44">
        <v>-69</v>
      </c>
    </row>
    <row r="131" spans="1:8" x14ac:dyDescent="0.2">
      <c r="A131" s="45">
        <v>0.48478576388888889</v>
      </c>
      <c r="B131" s="44" t="s">
        <v>8</v>
      </c>
      <c r="C131" s="44">
        <v>15633230</v>
      </c>
      <c r="D131" s="44" t="s">
        <v>34</v>
      </c>
      <c r="E131" s="44" t="s">
        <v>36</v>
      </c>
      <c r="F131" s="44"/>
      <c r="G131" s="44"/>
      <c r="H131" s="44">
        <v>-69</v>
      </c>
    </row>
    <row r="132" spans="1:8" x14ac:dyDescent="0.2">
      <c r="A132" s="45">
        <v>0.48478576388888889</v>
      </c>
      <c r="B132" s="44" t="s">
        <v>8</v>
      </c>
      <c r="C132" s="44">
        <v>15633231</v>
      </c>
      <c r="D132" s="44" t="s">
        <v>9</v>
      </c>
      <c r="E132" s="44" t="s">
        <v>37</v>
      </c>
      <c r="F132" s="44"/>
      <c r="G132" s="44"/>
      <c r="H132" s="44">
        <v>-69</v>
      </c>
    </row>
    <row r="133" spans="1:8" x14ac:dyDescent="0.2">
      <c r="A133" s="45">
        <v>0.48478576388888889</v>
      </c>
      <c r="B133" s="44" t="s">
        <v>8</v>
      </c>
      <c r="C133" s="44">
        <v>15633231</v>
      </c>
      <c r="D133" s="44" t="s">
        <v>9</v>
      </c>
      <c r="E133" s="44" t="s">
        <v>38</v>
      </c>
      <c r="F133" s="44"/>
      <c r="G133" s="44"/>
      <c r="H133" s="44">
        <v>-69</v>
      </c>
    </row>
    <row r="134" spans="1:8" x14ac:dyDescent="0.2">
      <c r="A134" s="45">
        <v>0.48478576388888889</v>
      </c>
      <c r="B134" s="44" t="s">
        <v>8</v>
      </c>
      <c r="C134" s="44">
        <v>15633231</v>
      </c>
      <c r="D134" s="44" t="s">
        <v>9</v>
      </c>
      <c r="E134" s="44" t="s">
        <v>39</v>
      </c>
      <c r="F134" s="44"/>
      <c r="G134" s="44"/>
      <c r="H134" s="44">
        <v>-69</v>
      </c>
    </row>
    <row r="135" spans="1:8" x14ac:dyDescent="0.2">
      <c r="A135" s="45">
        <v>0.48479664351851853</v>
      </c>
      <c r="B135" s="44" t="s">
        <v>8</v>
      </c>
      <c r="C135" s="44">
        <v>15633466</v>
      </c>
      <c r="D135" s="44" t="s">
        <v>34</v>
      </c>
      <c r="E135" s="44" t="s">
        <v>41</v>
      </c>
      <c r="F135" s="44"/>
      <c r="G135" s="44"/>
      <c r="H135" s="44">
        <v>-69</v>
      </c>
    </row>
    <row r="136" spans="1:8" x14ac:dyDescent="0.2">
      <c r="A136" s="45">
        <v>0.48479664351851853</v>
      </c>
      <c r="B136" s="44" t="s">
        <v>8</v>
      </c>
      <c r="C136" s="44">
        <v>15633466</v>
      </c>
      <c r="D136" s="44" t="s">
        <v>9</v>
      </c>
      <c r="E136" s="44" t="s">
        <v>37</v>
      </c>
      <c r="F136" s="44"/>
      <c r="G136" s="44"/>
      <c r="H136" s="44">
        <v>-69</v>
      </c>
    </row>
    <row r="137" spans="1:8" x14ac:dyDescent="0.2">
      <c r="A137" s="45">
        <v>0.48479664351851853</v>
      </c>
      <c r="B137" s="44" t="s">
        <v>8</v>
      </c>
      <c r="C137" s="44">
        <v>15633466</v>
      </c>
      <c r="D137" s="44" t="s">
        <v>9</v>
      </c>
      <c r="E137" s="44" t="s">
        <v>38</v>
      </c>
      <c r="F137" s="44"/>
      <c r="G137" s="44"/>
      <c r="H137" s="44">
        <v>-69</v>
      </c>
    </row>
    <row r="138" spans="1:8" x14ac:dyDescent="0.2">
      <c r="A138" s="45">
        <v>0.48479664351851853</v>
      </c>
      <c r="B138" s="44" t="s">
        <v>8</v>
      </c>
      <c r="C138" s="44">
        <v>15633466</v>
      </c>
      <c r="D138" s="44" t="s">
        <v>9</v>
      </c>
      <c r="E138" s="44" t="s">
        <v>39</v>
      </c>
      <c r="F138" s="44"/>
      <c r="G138" s="44"/>
      <c r="H138" s="44">
        <v>-69</v>
      </c>
    </row>
    <row r="139" spans="1:8" x14ac:dyDescent="0.2">
      <c r="A139" s="45">
        <v>0.4848020833333333</v>
      </c>
      <c r="B139" s="44" t="s">
        <v>8</v>
      </c>
      <c r="C139" s="44">
        <v>15633584</v>
      </c>
      <c r="D139" s="44" t="s">
        <v>34</v>
      </c>
      <c r="E139" s="44" t="s">
        <v>41</v>
      </c>
      <c r="F139" s="44"/>
      <c r="G139" s="44"/>
      <c r="H139" s="44">
        <v>-69</v>
      </c>
    </row>
    <row r="140" spans="1:8" x14ac:dyDescent="0.2">
      <c r="A140" s="45">
        <v>0.48480752314814812</v>
      </c>
      <c r="B140" s="44" t="s">
        <v>8</v>
      </c>
      <c r="C140" s="44">
        <v>15633701</v>
      </c>
      <c r="D140" s="44" t="s">
        <v>34</v>
      </c>
      <c r="E140" s="44" t="s">
        <v>36</v>
      </c>
      <c r="F140" s="44"/>
      <c r="G140" s="44"/>
      <c r="H140" s="44">
        <v>-69</v>
      </c>
    </row>
    <row r="141" spans="1:8" x14ac:dyDescent="0.2">
      <c r="A141" s="45">
        <v>0.48480752314814812</v>
      </c>
      <c r="B141" s="44" t="s">
        <v>8</v>
      </c>
      <c r="C141" s="44">
        <v>15633701</v>
      </c>
      <c r="D141" s="44" t="s">
        <v>9</v>
      </c>
      <c r="E141" s="44" t="s">
        <v>37</v>
      </c>
      <c r="F141" s="44"/>
      <c r="G141" s="44"/>
      <c r="H141" s="44">
        <v>-69</v>
      </c>
    </row>
    <row r="142" spans="1:8" x14ac:dyDescent="0.2">
      <c r="A142" s="45">
        <v>0.48480752314814812</v>
      </c>
      <c r="B142" s="44" t="s">
        <v>8</v>
      </c>
      <c r="C142" s="44">
        <v>15633701</v>
      </c>
      <c r="D142" s="44" t="s">
        <v>9</v>
      </c>
      <c r="E142" s="44" t="s">
        <v>38</v>
      </c>
      <c r="F142" s="44"/>
      <c r="G142" s="44"/>
      <c r="H142" s="44">
        <v>-69</v>
      </c>
    </row>
    <row r="143" spans="1:8" x14ac:dyDescent="0.2">
      <c r="A143" s="45">
        <v>0.48480787037037038</v>
      </c>
      <c r="B143" s="44" t="s">
        <v>8</v>
      </c>
      <c r="C143" s="44">
        <v>15633701</v>
      </c>
      <c r="D143" s="44" t="s">
        <v>9</v>
      </c>
      <c r="E143" s="44" t="s">
        <v>39</v>
      </c>
      <c r="F143" s="44"/>
      <c r="G143" s="44"/>
      <c r="H143" s="44">
        <v>-69</v>
      </c>
    </row>
    <row r="144" spans="1:8" x14ac:dyDescent="0.2">
      <c r="A144" s="45">
        <v>0.48481296296296295</v>
      </c>
      <c r="B144" s="44" t="s">
        <v>8</v>
      </c>
      <c r="C144" s="44">
        <v>15633819</v>
      </c>
      <c r="D144" s="44" t="s">
        <v>34</v>
      </c>
      <c r="E144" s="44" t="s">
        <v>41</v>
      </c>
      <c r="F144" s="44"/>
      <c r="G144" s="44"/>
      <c r="H144" s="44">
        <v>-69</v>
      </c>
    </row>
    <row r="145" spans="1:8" x14ac:dyDescent="0.2">
      <c r="A145" s="45">
        <v>0.48481863425925925</v>
      </c>
      <c r="B145" s="44" t="s">
        <v>8</v>
      </c>
      <c r="C145" s="44">
        <v>15633937</v>
      </c>
      <c r="D145" s="44" t="s">
        <v>34</v>
      </c>
      <c r="E145" s="44" t="s">
        <v>41</v>
      </c>
      <c r="F145" s="44"/>
      <c r="G145" s="44"/>
      <c r="H145" s="44">
        <v>-69</v>
      </c>
    </row>
    <row r="146" spans="1:8" x14ac:dyDescent="0.2">
      <c r="A146" s="45">
        <v>0.48481863425925925</v>
      </c>
      <c r="B146" s="44" t="s">
        <v>8</v>
      </c>
      <c r="C146" s="44">
        <v>15633937</v>
      </c>
      <c r="D146" s="44" t="s">
        <v>9</v>
      </c>
      <c r="E146" s="44" t="s">
        <v>37</v>
      </c>
      <c r="F146" s="44"/>
      <c r="G146" s="44"/>
      <c r="H146" s="44">
        <v>-69</v>
      </c>
    </row>
    <row r="147" spans="1:8" x14ac:dyDescent="0.2">
      <c r="A147" s="45">
        <v>0.48481863425925925</v>
      </c>
      <c r="B147" s="44" t="s">
        <v>8</v>
      </c>
      <c r="C147" s="44">
        <v>15633937</v>
      </c>
      <c r="D147" s="44" t="s">
        <v>9</v>
      </c>
      <c r="E147" s="44" t="s">
        <v>38</v>
      </c>
      <c r="F147" s="44"/>
      <c r="G147" s="44"/>
      <c r="H147" s="44">
        <v>-69</v>
      </c>
    </row>
    <row r="148" spans="1:8" x14ac:dyDescent="0.2">
      <c r="A148" s="45">
        <v>0.48481863425925925</v>
      </c>
      <c r="B148" s="44" t="s">
        <v>8</v>
      </c>
      <c r="C148" s="44">
        <v>15633938</v>
      </c>
      <c r="D148" s="44" t="s">
        <v>9</v>
      </c>
      <c r="E148" s="44" t="s">
        <v>39</v>
      </c>
      <c r="F148" s="44"/>
      <c r="G148" s="44"/>
      <c r="H148" s="44">
        <v>-69</v>
      </c>
    </row>
    <row r="149" spans="1:8" x14ac:dyDescent="0.2">
      <c r="A149" s="45">
        <v>0.48482384259259259</v>
      </c>
      <c r="B149" s="44" t="s">
        <v>8</v>
      </c>
      <c r="C149" s="44">
        <v>15634054</v>
      </c>
      <c r="D149" s="44" t="s">
        <v>34</v>
      </c>
      <c r="E149" s="44" t="s">
        <v>36</v>
      </c>
      <c r="F149" s="44"/>
      <c r="G149" s="44"/>
      <c r="H149" s="44">
        <v>-69</v>
      </c>
    </row>
    <row r="150" spans="1:8" x14ac:dyDescent="0.2">
      <c r="A150" s="45">
        <v>0.48482939814814818</v>
      </c>
      <c r="B150" s="44" t="s">
        <v>8</v>
      </c>
      <c r="C150" s="44">
        <v>15634172</v>
      </c>
      <c r="D150" s="44" t="s">
        <v>9</v>
      </c>
      <c r="E150" s="44" t="s">
        <v>37</v>
      </c>
      <c r="F150" s="44"/>
      <c r="G150" s="44"/>
      <c r="H150" s="44">
        <v>-69</v>
      </c>
    </row>
    <row r="151" spans="1:8" x14ac:dyDescent="0.2">
      <c r="A151" s="45">
        <v>0.48482939814814818</v>
      </c>
      <c r="B151" s="44" t="s">
        <v>8</v>
      </c>
      <c r="C151" s="44">
        <v>15634172</v>
      </c>
      <c r="D151" s="44" t="s">
        <v>9</v>
      </c>
      <c r="E151" s="44" t="s">
        <v>38</v>
      </c>
      <c r="F151" s="44"/>
      <c r="G151" s="44"/>
      <c r="H151" s="44">
        <v>-69</v>
      </c>
    </row>
    <row r="152" spans="1:8" x14ac:dyDescent="0.2">
      <c r="A152" s="45">
        <v>0.48482939814814818</v>
      </c>
      <c r="B152" s="44" t="s">
        <v>8</v>
      </c>
      <c r="C152" s="44">
        <v>15634172</v>
      </c>
      <c r="D152" s="44" t="s">
        <v>9</v>
      </c>
      <c r="E152" s="44" t="s">
        <v>39</v>
      </c>
      <c r="F152" s="44"/>
      <c r="G152" s="44"/>
      <c r="H152" s="44">
        <v>-70</v>
      </c>
    </row>
    <row r="153" spans="1:8" x14ac:dyDescent="0.2">
      <c r="A153" s="45">
        <v>0.48483668981481481</v>
      </c>
      <c r="B153" s="44" t="s">
        <v>8</v>
      </c>
      <c r="C153" s="44">
        <v>15634330</v>
      </c>
      <c r="D153" s="44" t="s">
        <v>34</v>
      </c>
      <c r="E153" s="44" t="s">
        <v>42</v>
      </c>
      <c r="F153" s="44"/>
      <c r="G153" s="44"/>
      <c r="H153" s="44">
        <v>-70</v>
      </c>
    </row>
    <row r="154" spans="1:8" x14ac:dyDescent="0.2">
      <c r="A154" s="45">
        <v>0.48483900462962964</v>
      </c>
      <c r="B154" s="44" t="s">
        <v>8</v>
      </c>
      <c r="C154" s="44">
        <v>15634381</v>
      </c>
      <c r="D154" s="44" t="s">
        <v>34</v>
      </c>
      <c r="E154" s="44" t="s">
        <v>42</v>
      </c>
      <c r="F154" s="44"/>
      <c r="G154" s="44"/>
      <c r="H154" s="44">
        <v>-70</v>
      </c>
    </row>
    <row r="155" spans="1:8" x14ac:dyDescent="0.2">
      <c r="A155" s="45">
        <v>0.48484027777777777</v>
      </c>
      <c r="B155" s="44" t="s">
        <v>8</v>
      </c>
      <c r="C155" s="44">
        <v>15634407</v>
      </c>
      <c r="D155" s="44" t="s">
        <v>34</v>
      </c>
      <c r="E155" s="44" t="s">
        <v>36</v>
      </c>
      <c r="F155" s="44"/>
      <c r="G155" s="44"/>
      <c r="H155" s="44">
        <v>-70</v>
      </c>
    </row>
    <row r="156" spans="1:8" x14ac:dyDescent="0.2">
      <c r="A156" s="45">
        <v>0.48484027777777777</v>
      </c>
      <c r="B156" s="44" t="s">
        <v>8</v>
      </c>
      <c r="C156" s="44">
        <v>15634408</v>
      </c>
      <c r="D156" s="44" t="s">
        <v>9</v>
      </c>
      <c r="E156" s="44" t="s">
        <v>37</v>
      </c>
      <c r="F156" s="44"/>
      <c r="G156" s="44"/>
      <c r="H156" s="44">
        <v>-70</v>
      </c>
    </row>
    <row r="157" spans="1:8" x14ac:dyDescent="0.2">
      <c r="A157" s="45">
        <v>0.48484027777777777</v>
      </c>
      <c r="B157" s="44" t="s">
        <v>8</v>
      </c>
      <c r="C157" s="44">
        <v>15634408</v>
      </c>
      <c r="D157" s="44" t="s">
        <v>9</v>
      </c>
      <c r="E157" s="44" t="s">
        <v>38</v>
      </c>
      <c r="F157" s="44"/>
      <c r="G157" s="44"/>
      <c r="H157" s="44">
        <v>-70</v>
      </c>
    </row>
    <row r="158" spans="1:8" x14ac:dyDescent="0.2">
      <c r="A158" s="45">
        <v>0.48484027777777777</v>
      </c>
      <c r="B158" s="44" t="s">
        <v>8</v>
      </c>
      <c r="C158" s="44">
        <v>15634408</v>
      </c>
      <c r="D158" s="44" t="s">
        <v>9</v>
      </c>
      <c r="E158" s="44" t="s">
        <v>39</v>
      </c>
      <c r="F158" s="44"/>
      <c r="G158" s="44"/>
      <c r="H158" s="44">
        <v>-70</v>
      </c>
    </row>
    <row r="159" spans="1:8" x14ac:dyDescent="0.2">
      <c r="A159" s="45">
        <v>0.48484131944444447</v>
      </c>
      <c r="B159" s="44" t="s">
        <v>8</v>
      </c>
      <c r="C159" s="44">
        <v>15634431</v>
      </c>
      <c r="D159" s="44" t="s">
        <v>34</v>
      </c>
      <c r="E159" s="44" t="s">
        <v>42</v>
      </c>
      <c r="F159" s="44"/>
      <c r="G159" s="44"/>
      <c r="H159" s="44">
        <v>-70</v>
      </c>
    </row>
    <row r="160" spans="1:8" x14ac:dyDescent="0.2">
      <c r="A160" s="45">
        <v>0.48484178240740738</v>
      </c>
      <c r="B160" s="44" t="s">
        <v>8</v>
      </c>
      <c r="C160" s="44">
        <v>15634441</v>
      </c>
      <c r="D160" s="44" t="s">
        <v>34</v>
      </c>
      <c r="E160" s="44" t="s">
        <v>44</v>
      </c>
      <c r="F160" s="44"/>
      <c r="G160" s="44"/>
      <c r="H160" s="44">
        <v>-70</v>
      </c>
    </row>
    <row r="161" spans="1:8" x14ac:dyDescent="0.2">
      <c r="A161" s="45">
        <v>0.48484375000000002</v>
      </c>
      <c r="B161" s="44" t="s">
        <v>8</v>
      </c>
      <c r="C161" s="44">
        <v>15634482</v>
      </c>
      <c r="D161" s="44" t="s">
        <v>34</v>
      </c>
      <c r="E161" s="44" t="s">
        <v>42</v>
      </c>
      <c r="F161" s="44"/>
      <c r="G161" s="44"/>
      <c r="H161" s="44">
        <v>-70</v>
      </c>
    </row>
    <row r="162" spans="1:8" x14ac:dyDescent="0.2">
      <c r="A162" s="45">
        <v>0.4848457175925926</v>
      </c>
      <c r="B162" s="44" t="s">
        <v>8</v>
      </c>
      <c r="C162" s="44">
        <v>15634525</v>
      </c>
      <c r="D162" s="44" t="s">
        <v>34</v>
      </c>
      <c r="E162" s="44" t="s">
        <v>41</v>
      </c>
      <c r="F162" s="44"/>
      <c r="G162" s="44"/>
      <c r="H162" s="44">
        <v>-70</v>
      </c>
    </row>
    <row r="163" spans="1:8" x14ac:dyDescent="0.2">
      <c r="A163" s="45">
        <v>0.48485115740740742</v>
      </c>
      <c r="B163" s="44" t="s">
        <v>8</v>
      </c>
      <c r="C163" s="44">
        <v>15634643</v>
      </c>
      <c r="D163" s="44" t="s">
        <v>34</v>
      </c>
      <c r="E163" s="44" t="s">
        <v>36</v>
      </c>
      <c r="F163" s="44"/>
      <c r="G163" s="44"/>
      <c r="H163" s="44">
        <v>-70</v>
      </c>
    </row>
    <row r="164" spans="1:8" x14ac:dyDescent="0.2">
      <c r="A164" s="45">
        <v>0.48485115740740742</v>
      </c>
      <c r="B164" s="44" t="s">
        <v>8</v>
      </c>
      <c r="C164" s="44">
        <v>15634643</v>
      </c>
      <c r="D164" s="44" t="s">
        <v>9</v>
      </c>
      <c r="E164" s="44" t="s">
        <v>37</v>
      </c>
      <c r="F164" s="44"/>
      <c r="G164" s="44"/>
      <c r="H164" s="44">
        <v>-70</v>
      </c>
    </row>
    <row r="165" spans="1:8" x14ac:dyDescent="0.2">
      <c r="A165" s="45">
        <v>0.48485115740740742</v>
      </c>
      <c r="B165" s="44" t="s">
        <v>8</v>
      </c>
      <c r="C165" s="44">
        <v>15634643</v>
      </c>
      <c r="D165" s="44" t="s">
        <v>9</v>
      </c>
      <c r="E165" s="44" t="s">
        <v>38</v>
      </c>
      <c r="F165" s="44"/>
      <c r="G165" s="44"/>
      <c r="H165" s="44">
        <v>-70</v>
      </c>
    </row>
    <row r="166" spans="1:8" x14ac:dyDescent="0.2">
      <c r="A166" s="45">
        <v>0.48485115740740742</v>
      </c>
      <c r="B166" s="44" t="s">
        <v>8</v>
      </c>
      <c r="C166" s="44">
        <v>15634643</v>
      </c>
      <c r="D166" s="44" t="s">
        <v>9</v>
      </c>
      <c r="E166" s="44" t="s">
        <v>39</v>
      </c>
      <c r="F166" s="44"/>
      <c r="G166" s="44"/>
      <c r="H166" s="44">
        <v>-70</v>
      </c>
    </row>
    <row r="167" spans="1:8" x14ac:dyDescent="0.2">
      <c r="A167" s="45">
        <v>0.48485659722222224</v>
      </c>
      <c r="B167" s="44" t="s">
        <v>8</v>
      </c>
      <c r="C167" s="44">
        <v>15634760</v>
      </c>
      <c r="D167" s="44" t="s">
        <v>34</v>
      </c>
      <c r="E167" s="44" t="s">
        <v>36</v>
      </c>
      <c r="F167" s="44"/>
      <c r="G167" s="44"/>
      <c r="H167" s="44">
        <v>-70</v>
      </c>
    </row>
    <row r="168" spans="1:8" x14ac:dyDescent="0.2">
      <c r="A168" s="45">
        <v>0.48486203703703706</v>
      </c>
      <c r="B168" s="44" t="s">
        <v>8</v>
      </c>
      <c r="C168" s="44">
        <v>15634878</v>
      </c>
      <c r="D168" s="44" t="s">
        <v>34</v>
      </c>
      <c r="E168" s="44" t="s">
        <v>36</v>
      </c>
      <c r="F168" s="44"/>
      <c r="G168" s="44"/>
      <c r="H168" s="44">
        <v>-70</v>
      </c>
    </row>
    <row r="169" spans="1:8" x14ac:dyDescent="0.2">
      <c r="A169" s="45">
        <v>0.48486203703703706</v>
      </c>
      <c r="B169" s="44" t="s">
        <v>8</v>
      </c>
      <c r="C169" s="44">
        <v>15634878</v>
      </c>
      <c r="D169" s="44" t="s">
        <v>9</v>
      </c>
      <c r="E169" s="44" t="s">
        <v>37</v>
      </c>
      <c r="F169" s="44"/>
      <c r="G169" s="44"/>
      <c r="H169" s="44">
        <v>-70</v>
      </c>
    </row>
    <row r="170" spans="1:8" x14ac:dyDescent="0.2">
      <c r="A170" s="45">
        <v>0.48486203703703706</v>
      </c>
      <c r="B170" s="44" t="s">
        <v>8</v>
      </c>
      <c r="C170" s="44">
        <v>15634878</v>
      </c>
      <c r="D170" s="44" t="s">
        <v>9</v>
      </c>
      <c r="E170" s="44" t="s">
        <v>38</v>
      </c>
      <c r="F170" s="44"/>
      <c r="G170" s="44"/>
      <c r="H170" s="44">
        <v>-70</v>
      </c>
    </row>
    <row r="171" spans="1:8" x14ac:dyDescent="0.2">
      <c r="A171" s="45">
        <v>0.48486203703703706</v>
      </c>
      <c r="B171" s="44" t="s">
        <v>8</v>
      </c>
      <c r="C171" s="44">
        <v>15634878</v>
      </c>
      <c r="D171" s="44" t="s">
        <v>9</v>
      </c>
      <c r="E171" s="44" t="s">
        <v>39</v>
      </c>
      <c r="F171" s="44"/>
      <c r="G171" s="44"/>
      <c r="H171" s="44">
        <v>-70</v>
      </c>
    </row>
    <row r="172" spans="1:8" x14ac:dyDescent="0.2">
      <c r="A172" s="45">
        <v>0.48486747685185189</v>
      </c>
      <c r="B172" s="44" t="s">
        <v>8</v>
      </c>
      <c r="C172" s="44">
        <v>15634996</v>
      </c>
      <c r="D172" s="44" t="s">
        <v>34</v>
      </c>
      <c r="E172" s="44" t="s">
        <v>36</v>
      </c>
      <c r="F172" s="44"/>
      <c r="G172" s="44"/>
      <c r="H172" s="44">
        <v>-70</v>
      </c>
    </row>
    <row r="173" spans="1:8" x14ac:dyDescent="0.2">
      <c r="A173" s="45">
        <v>0.48487314814814814</v>
      </c>
      <c r="B173" s="44" t="s">
        <v>8</v>
      </c>
      <c r="C173" s="44">
        <v>15635114</v>
      </c>
      <c r="D173" s="44" t="s">
        <v>34</v>
      </c>
      <c r="E173" s="44" t="s">
        <v>36</v>
      </c>
      <c r="F173" s="44"/>
      <c r="G173" s="44"/>
      <c r="H173" s="44">
        <v>-70</v>
      </c>
    </row>
    <row r="174" spans="1:8" x14ac:dyDescent="0.2">
      <c r="A174" s="45">
        <v>0.48487314814814814</v>
      </c>
      <c r="B174" s="44" t="s">
        <v>8</v>
      </c>
      <c r="C174" s="44">
        <v>15635114</v>
      </c>
      <c r="D174" s="44" t="s">
        <v>9</v>
      </c>
      <c r="E174" s="44" t="s">
        <v>37</v>
      </c>
      <c r="F174" s="44"/>
      <c r="G174" s="44"/>
      <c r="H174" s="44">
        <v>-70</v>
      </c>
    </row>
    <row r="175" spans="1:8" x14ac:dyDescent="0.2">
      <c r="A175" s="45">
        <v>0.48487314814814814</v>
      </c>
      <c r="B175" s="44" t="s">
        <v>8</v>
      </c>
      <c r="C175" s="44">
        <v>15635114</v>
      </c>
      <c r="D175" s="44" t="s">
        <v>9</v>
      </c>
      <c r="E175" s="44" t="s">
        <v>38</v>
      </c>
      <c r="F175" s="44"/>
      <c r="G175" s="44"/>
      <c r="H175" s="44">
        <v>-70</v>
      </c>
    </row>
    <row r="176" spans="1:8" x14ac:dyDescent="0.2">
      <c r="A176" s="45">
        <v>0.48487314814814814</v>
      </c>
      <c r="B176" s="44" t="s">
        <v>8</v>
      </c>
      <c r="C176" s="44">
        <v>15635115</v>
      </c>
      <c r="D176" s="44" t="s">
        <v>9</v>
      </c>
      <c r="E176" s="44" t="s">
        <v>39</v>
      </c>
      <c r="F176" s="44"/>
      <c r="G176" s="44"/>
      <c r="H176" s="44">
        <v>-70</v>
      </c>
    </row>
    <row r="177" spans="1:8" x14ac:dyDescent="0.2">
      <c r="A177" s="45">
        <v>0.48487835648148153</v>
      </c>
      <c r="B177" s="44" t="s">
        <v>8</v>
      </c>
      <c r="C177" s="44">
        <v>15635231</v>
      </c>
      <c r="D177" s="44" t="s">
        <v>34</v>
      </c>
      <c r="E177" s="44" t="s">
        <v>36</v>
      </c>
      <c r="F177" s="44"/>
      <c r="G177" s="44"/>
      <c r="H177" s="44">
        <v>-70</v>
      </c>
    </row>
    <row r="178" spans="1:8" x14ac:dyDescent="0.2">
      <c r="H178" s="2">
        <f>AVERAGE(H25:H177)</f>
        <v>-68.379084967320267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3"/>
  <sheetViews>
    <sheetView topLeftCell="A183" workbookViewId="0">
      <selection activeCell="H200" sqref="H200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0.4849074074074074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0.48490798611111113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0.48490798611111113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0.48490798611111113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0.48490798611111113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0.48490798611111113</v>
      </c>
      <c r="B7" s="46" t="s">
        <v>8</v>
      </c>
      <c r="C7" s="46">
        <v>15422372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0.48490798611111113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0.48490798611111113</v>
      </c>
      <c r="B9" s="46" t="s">
        <v>8</v>
      </c>
      <c r="C9" s="46">
        <v>15423194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0.48490798611111113</v>
      </c>
      <c r="B10" s="46" t="s">
        <v>8</v>
      </c>
      <c r="C10" s="46">
        <v>15420491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0.48490798611111113</v>
      </c>
      <c r="B11" s="46" t="s">
        <v>8</v>
      </c>
      <c r="C11" s="46">
        <v>15420583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0.48490798611111113</v>
      </c>
      <c r="B12" s="46" t="s">
        <v>8</v>
      </c>
      <c r="C12" s="46">
        <v>15424199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0.48490798611111113</v>
      </c>
      <c r="B13" s="46" t="s">
        <v>8</v>
      </c>
      <c r="C13" s="46">
        <v>15423200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0.48490798611111113</v>
      </c>
      <c r="B14" s="46" t="s">
        <v>8</v>
      </c>
      <c r="C14" s="46">
        <v>15420582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0.48490798611111113</v>
      </c>
      <c r="B15" s="46" t="s">
        <v>8</v>
      </c>
      <c r="C15" s="46">
        <v>15416005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0.48490798611111113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0.48490798611111113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0.48490798611111113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0.48490798611111113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0.48490798611111113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0.48490798611111113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0.48491111111111113</v>
      </c>
      <c r="B22" s="46" t="s">
        <v>8</v>
      </c>
      <c r="C22" s="46">
        <v>15635937</v>
      </c>
      <c r="D22" s="46" t="s">
        <v>34</v>
      </c>
      <c r="E22" s="46" t="s">
        <v>36</v>
      </c>
      <c r="F22" s="46"/>
      <c r="G22" s="46"/>
      <c r="H22" s="46"/>
    </row>
    <row r="23" spans="1:8" x14ac:dyDescent="0.2">
      <c r="A23" s="47">
        <v>0.48491655092592589</v>
      </c>
      <c r="B23" s="46" t="s">
        <v>8</v>
      </c>
      <c r="C23" s="46">
        <v>15636055</v>
      </c>
      <c r="D23" s="46" t="s">
        <v>34</v>
      </c>
      <c r="E23" s="46" t="s">
        <v>36</v>
      </c>
      <c r="F23" s="46"/>
      <c r="G23" s="46"/>
      <c r="H23" s="46"/>
    </row>
    <row r="24" spans="1:8" x14ac:dyDescent="0.2">
      <c r="A24" s="47">
        <v>0.48491655092592589</v>
      </c>
      <c r="B24" s="46" t="s">
        <v>8</v>
      </c>
      <c r="C24" s="46">
        <v>15636055</v>
      </c>
      <c r="D24" s="46" t="s">
        <v>9</v>
      </c>
      <c r="E24" s="46" t="s">
        <v>37</v>
      </c>
      <c r="F24" s="46"/>
      <c r="G24" s="46"/>
      <c r="H24" s="46"/>
    </row>
    <row r="25" spans="1:8" x14ac:dyDescent="0.2">
      <c r="A25" s="47">
        <v>0.48491655092592589</v>
      </c>
      <c r="B25" s="46" t="s">
        <v>8</v>
      </c>
      <c r="C25" s="46">
        <v>15636055</v>
      </c>
      <c r="D25" s="46" t="s">
        <v>9</v>
      </c>
      <c r="E25" s="46" t="s">
        <v>38</v>
      </c>
      <c r="F25" s="46"/>
      <c r="G25" s="46"/>
      <c r="H25" s="46"/>
    </row>
    <row r="26" spans="1:8" x14ac:dyDescent="0.2">
      <c r="A26" s="47">
        <v>0.48491655092592589</v>
      </c>
      <c r="B26" s="46" t="s">
        <v>8</v>
      </c>
      <c r="C26" s="46">
        <v>15636055</v>
      </c>
      <c r="D26" s="46" t="s">
        <v>9</v>
      </c>
      <c r="E26" s="46" t="s">
        <v>39</v>
      </c>
      <c r="F26" s="46"/>
      <c r="G26" s="46"/>
      <c r="H26" s="46">
        <v>-69</v>
      </c>
    </row>
    <row r="27" spans="1:8" x14ac:dyDescent="0.2">
      <c r="A27" s="47">
        <v>0.48492233796296297</v>
      </c>
      <c r="B27" s="46" t="s">
        <v>8</v>
      </c>
      <c r="C27" s="46">
        <v>15636173</v>
      </c>
      <c r="D27" s="46" t="s">
        <v>34</v>
      </c>
      <c r="E27" s="46" t="s">
        <v>36</v>
      </c>
      <c r="F27" s="46"/>
      <c r="G27" s="46"/>
      <c r="H27" s="46">
        <v>-69</v>
      </c>
    </row>
    <row r="28" spans="1:8" x14ac:dyDescent="0.2">
      <c r="A28" s="47">
        <v>0.48492743055555554</v>
      </c>
      <c r="B28" s="46" t="s">
        <v>8</v>
      </c>
      <c r="C28" s="46">
        <v>15636290</v>
      </c>
      <c r="D28" s="46" t="s">
        <v>34</v>
      </c>
      <c r="E28" s="46" t="s">
        <v>36</v>
      </c>
      <c r="F28" s="46"/>
      <c r="G28" s="46"/>
      <c r="H28" s="46">
        <v>-69</v>
      </c>
    </row>
    <row r="29" spans="1:8" x14ac:dyDescent="0.2">
      <c r="A29" s="47">
        <v>0.48492743055555554</v>
      </c>
      <c r="B29" s="46" t="s">
        <v>8</v>
      </c>
      <c r="C29" s="46">
        <v>15636291</v>
      </c>
      <c r="D29" s="46" t="s">
        <v>9</v>
      </c>
      <c r="E29" s="46" t="s">
        <v>37</v>
      </c>
      <c r="F29" s="46"/>
      <c r="G29" s="46"/>
      <c r="H29" s="46">
        <v>-69</v>
      </c>
    </row>
    <row r="30" spans="1:8" x14ac:dyDescent="0.2">
      <c r="A30" s="47">
        <v>0.48492743055555554</v>
      </c>
      <c r="B30" s="46" t="s">
        <v>8</v>
      </c>
      <c r="C30" s="46">
        <v>15636291</v>
      </c>
      <c r="D30" s="46" t="s">
        <v>9</v>
      </c>
      <c r="E30" s="46" t="s">
        <v>38</v>
      </c>
      <c r="F30" s="46"/>
      <c r="G30" s="46"/>
      <c r="H30" s="46">
        <v>-69</v>
      </c>
    </row>
    <row r="31" spans="1:8" x14ac:dyDescent="0.2">
      <c r="A31" s="47">
        <v>0.48492743055555554</v>
      </c>
      <c r="B31" s="46" t="s">
        <v>8</v>
      </c>
      <c r="C31" s="46">
        <v>15636291</v>
      </c>
      <c r="D31" s="46" t="s">
        <v>9</v>
      </c>
      <c r="E31" s="46" t="s">
        <v>39</v>
      </c>
      <c r="F31" s="46"/>
      <c r="G31" s="46"/>
      <c r="H31" s="46">
        <v>-69</v>
      </c>
    </row>
    <row r="32" spans="1:8" x14ac:dyDescent="0.2">
      <c r="A32" s="47">
        <v>0.48493287037037036</v>
      </c>
      <c r="B32" s="46" t="s">
        <v>8</v>
      </c>
      <c r="C32" s="46">
        <v>15636408</v>
      </c>
      <c r="D32" s="46" t="s">
        <v>34</v>
      </c>
      <c r="E32" s="46" t="s">
        <v>36</v>
      </c>
      <c r="F32" s="46"/>
      <c r="G32" s="46"/>
      <c r="H32" s="46">
        <v>-69</v>
      </c>
    </row>
    <row r="33" spans="1:8" x14ac:dyDescent="0.2">
      <c r="A33" s="47">
        <v>0.48493831018518518</v>
      </c>
      <c r="B33" s="46" t="s">
        <v>8</v>
      </c>
      <c r="C33" s="46">
        <v>15636526</v>
      </c>
      <c r="D33" s="46" t="s">
        <v>34</v>
      </c>
      <c r="E33" s="46" t="s">
        <v>36</v>
      </c>
      <c r="F33" s="46"/>
      <c r="G33" s="46"/>
      <c r="H33" s="46">
        <v>-69</v>
      </c>
    </row>
    <row r="34" spans="1:8" x14ac:dyDescent="0.2">
      <c r="A34" s="47">
        <v>0.48493831018518518</v>
      </c>
      <c r="B34" s="46" t="s">
        <v>8</v>
      </c>
      <c r="C34" s="46">
        <v>15636526</v>
      </c>
      <c r="D34" s="46" t="s">
        <v>9</v>
      </c>
      <c r="E34" s="46" t="s">
        <v>37</v>
      </c>
      <c r="F34" s="46"/>
      <c r="G34" s="46"/>
      <c r="H34" s="46">
        <v>-69</v>
      </c>
    </row>
    <row r="35" spans="1:8" x14ac:dyDescent="0.2">
      <c r="A35" s="47">
        <v>0.48493831018518518</v>
      </c>
      <c r="B35" s="46" t="s">
        <v>8</v>
      </c>
      <c r="C35" s="46">
        <v>15636526</v>
      </c>
      <c r="D35" s="46" t="s">
        <v>9</v>
      </c>
      <c r="E35" s="46" t="s">
        <v>38</v>
      </c>
      <c r="F35" s="46"/>
      <c r="G35" s="46"/>
      <c r="H35" s="46">
        <v>-69</v>
      </c>
    </row>
    <row r="36" spans="1:8" x14ac:dyDescent="0.2">
      <c r="A36" s="47">
        <v>0.48493831018518518</v>
      </c>
      <c r="B36" s="46" t="s">
        <v>8</v>
      </c>
      <c r="C36" s="46">
        <v>15636526</v>
      </c>
      <c r="D36" s="46" t="s">
        <v>9</v>
      </c>
      <c r="E36" s="46" t="s">
        <v>39</v>
      </c>
      <c r="F36" s="46"/>
      <c r="G36" s="46"/>
      <c r="H36" s="46">
        <v>-69</v>
      </c>
    </row>
    <row r="37" spans="1:8" x14ac:dyDescent="0.2">
      <c r="A37" s="47">
        <v>0.48494375000000001</v>
      </c>
      <c r="B37" s="46" t="s">
        <v>8</v>
      </c>
      <c r="C37" s="46">
        <v>15636643</v>
      </c>
      <c r="D37" s="46" t="s">
        <v>34</v>
      </c>
      <c r="E37" s="46" t="s">
        <v>36</v>
      </c>
      <c r="F37" s="46"/>
      <c r="G37" s="46"/>
      <c r="H37" s="46">
        <v>-69</v>
      </c>
    </row>
    <row r="38" spans="1:8" x14ac:dyDescent="0.2">
      <c r="A38" s="47">
        <v>0.48494918981481483</v>
      </c>
      <c r="B38" s="46" t="s">
        <v>8</v>
      </c>
      <c r="C38" s="46">
        <v>15636761</v>
      </c>
      <c r="D38" s="46" t="s">
        <v>34</v>
      </c>
      <c r="E38" s="46" t="s">
        <v>36</v>
      </c>
      <c r="F38" s="46"/>
      <c r="G38" s="46"/>
      <c r="H38" s="46">
        <v>-69</v>
      </c>
    </row>
    <row r="39" spans="1:8" x14ac:dyDescent="0.2">
      <c r="A39" s="47">
        <v>0.48494918981481483</v>
      </c>
      <c r="B39" s="46" t="s">
        <v>8</v>
      </c>
      <c r="C39" s="46">
        <v>15636761</v>
      </c>
      <c r="D39" s="46" t="s">
        <v>9</v>
      </c>
      <c r="E39" s="46" t="s">
        <v>37</v>
      </c>
      <c r="F39" s="46"/>
      <c r="G39" s="46"/>
      <c r="H39" s="46">
        <v>-69</v>
      </c>
    </row>
    <row r="40" spans="1:8" x14ac:dyDescent="0.2">
      <c r="A40" s="47">
        <v>0.48494918981481483</v>
      </c>
      <c r="B40" s="46" t="s">
        <v>8</v>
      </c>
      <c r="C40" s="46">
        <v>15636761</v>
      </c>
      <c r="D40" s="46" t="s">
        <v>9</v>
      </c>
      <c r="E40" s="46" t="s">
        <v>38</v>
      </c>
      <c r="F40" s="46"/>
      <c r="G40" s="46"/>
      <c r="H40" s="46">
        <v>-69</v>
      </c>
    </row>
    <row r="41" spans="1:8" x14ac:dyDescent="0.2">
      <c r="A41" s="47">
        <v>0.48494918981481483</v>
      </c>
      <c r="B41" s="46" t="s">
        <v>8</v>
      </c>
      <c r="C41" s="46">
        <v>15636761</v>
      </c>
      <c r="D41" s="46" t="s">
        <v>9</v>
      </c>
      <c r="E41" s="46" t="s">
        <v>39</v>
      </c>
      <c r="F41" s="46"/>
      <c r="G41" s="46"/>
      <c r="H41" s="46">
        <v>-69</v>
      </c>
    </row>
    <row r="42" spans="1:8" x14ac:dyDescent="0.2">
      <c r="A42" s="47">
        <v>0.48496006944444447</v>
      </c>
      <c r="B42" s="46" t="s">
        <v>8</v>
      </c>
      <c r="C42" s="46">
        <v>15636997</v>
      </c>
      <c r="D42" s="46" t="s">
        <v>9</v>
      </c>
      <c r="E42" s="46" t="s">
        <v>37</v>
      </c>
      <c r="F42" s="46"/>
      <c r="G42" s="46"/>
      <c r="H42" s="46">
        <v>-69</v>
      </c>
    </row>
    <row r="43" spans="1:8" x14ac:dyDescent="0.2">
      <c r="A43" s="47">
        <v>0.48496006944444447</v>
      </c>
      <c r="B43" s="46" t="s">
        <v>8</v>
      </c>
      <c r="C43" s="46">
        <v>15636997</v>
      </c>
      <c r="D43" s="46" t="s">
        <v>9</v>
      </c>
      <c r="E43" s="46" t="s">
        <v>38</v>
      </c>
      <c r="F43" s="46"/>
      <c r="G43" s="46"/>
      <c r="H43" s="46">
        <v>-69</v>
      </c>
    </row>
    <row r="44" spans="1:8" x14ac:dyDescent="0.2">
      <c r="A44" s="47">
        <v>0.48496006944444447</v>
      </c>
      <c r="B44" s="46" t="s">
        <v>8</v>
      </c>
      <c r="C44" s="46">
        <v>15636997</v>
      </c>
      <c r="D44" s="46" t="s">
        <v>9</v>
      </c>
      <c r="E44" s="46" t="s">
        <v>39</v>
      </c>
      <c r="F44" s="46"/>
      <c r="G44" s="46"/>
      <c r="H44" s="46">
        <v>-69</v>
      </c>
    </row>
    <row r="45" spans="1:8" x14ac:dyDescent="0.2">
      <c r="A45" s="47">
        <v>0.48497106481481483</v>
      </c>
      <c r="B45" s="46" t="s">
        <v>8</v>
      </c>
      <c r="C45" s="46">
        <v>15637232</v>
      </c>
      <c r="D45" s="46" t="s">
        <v>9</v>
      </c>
      <c r="E45" s="46" t="s">
        <v>37</v>
      </c>
      <c r="F45" s="46"/>
      <c r="G45" s="46"/>
      <c r="H45" s="46">
        <v>-69</v>
      </c>
    </row>
    <row r="46" spans="1:8" x14ac:dyDescent="0.2">
      <c r="A46" s="47">
        <v>0.48497106481481483</v>
      </c>
      <c r="B46" s="46" t="s">
        <v>8</v>
      </c>
      <c r="C46" s="46">
        <v>15637232</v>
      </c>
      <c r="D46" s="46" t="s">
        <v>9</v>
      </c>
      <c r="E46" s="46" t="s">
        <v>38</v>
      </c>
      <c r="F46" s="46"/>
      <c r="G46" s="46"/>
      <c r="H46" s="46">
        <v>-69</v>
      </c>
    </row>
    <row r="47" spans="1:8" x14ac:dyDescent="0.2">
      <c r="A47" s="47">
        <v>0.48497106481481483</v>
      </c>
      <c r="B47" s="46" t="s">
        <v>8</v>
      </c>
      <c r="C47" s="46">
        <v>15637232</v>
      </c>
      <c r="D47" s="46" t="s">
        <v>9</v>
      </c>
      <c r="E47" s="46" t="s">
        <v>39</v>
      </c>
      <c r="F47" s="46"/>
      <c r="G47" s="46"/>
      <c r="H47" s="46">
        <v>-69</v>
      </c>
    </row>
    <row r="48" spans="1:8" x14ac:dyDescent="0.2">
      <c r="A48" s="47">
        <v>0.48497650462962966</v>
      </c>
      <c r="B48" s="46" t="s">
        <v>8</v>
      </c>
      <c r="C48" s="46">
        <v>15637350</v>
      </c>
      <c r="D48" s="46" t="s">
        <v>34</v>
      </c>
      <c r="E48" s="46" t="s">
        <v>36</v>
      </c>
      <c r="F48" s="46"/>
      <c r="G48" s="46"/>
      <c r="H48" s="46">
        <v>-69</v>
      </c>
    </row>
    <row r="49" spans="1:8" x14ac:dyDescent="0.2">
      <c r="A49" s="47">
        <v>0.48498194444444448</v>
      </c>
      <c r="B49" s="46" t="s">
        <v>8</v>
      </c>
      <c r="C49" s="46">
        <v>15637467</v>
      </c>
      <c r="D49" s="46" t="s">
        <v>34</v>
      </c>
      <c r="E49" s="46" t="s">
        <v>36</v>
      </c>
      <c r="F49" s="46"/>
      <c r="G49" s="46"/>
      <c r="H49" s="46">
        <v>-69</v>
      </c>
    </row>
    <row r="50" spans="1:8" x14ac:dyDescent="0.2">
      <c r="A50" s="47">
        <v>0.48498194444444448</v>
      </c>
      <c r="B50" s="46" t="s">
        <v>8</v>
      </c>
      <c r="C50" s="46">
        <v>15637468</v>
      </c>
      <c r="D50" s="46" t="s">
        <v>9</v>
      </c>
      <c r="E50" s="46" t="s">
        <v>37</v>
      </c>
      <c r="F50" s="46"/>
      <c r="G50" s="46"/>
      <c r="H50" s="46">
        <v>-69</v>
      </c>
    </row>
    <row r="51" spans="1:8" x14ac:dyDescent="0.2">
      <c r="A51" s="47">
        <v>0.48498194444444448</v>
      </c>
      <c r="B51" s="46" t="s">
        <v>8</v>
      </c>
      <c r="C51" s="46">
        <v>15637468</v>
      </c>
      <c r="D51" s="46" t="s">
        <v>9</v>
      </c>
      <c r="E51" s="46" t="s">
        <v>38</v>
      </c>
      <c r="F51" s="46"/>
      <c r="G51" s="46"/>
      <c r="H51" s="46">
        <v>-69</v>
      </c>
    </row>
    <row r="52" spans="1:8" x14ac:dyDescent="0.2">
      <c r="A52" s="47">
        <v>0.48498194444444448</v>
      </c>
      <c r="B52" s="46" t="s">
        <v>8</v>
      </c>
      <c r="C52" s="46">
        <v>15637468</v>
      </c>
      <c r="D52" s="46" t="s">
        <v>9</v>
      </c>
      <c r="E52" s="46" t="s">
        <v>39</v>
      </c>
      <c r="F52" s="46"/>
      <c r="G52" s="46"/>
      <c r="H52" s="46">
        <v>-69</v>
      </c>
    </row>
    <row r="53" spans="1:8" x14ac:dyDescent="0.2">
      <c r="A53" s="47">
        <v>0.4849873842592593</v>
      </c>
      <c r="B53" s="46" t="s">
        <v>8</v>
      </c>
      <c r="C53" s="46">
        <v>15637585</v>
      </c>
      <c r="D53" s="46" t="s">
        <v>34</v>
      </c>
      <c r="E53" s="46" t="s">
        <v>36</v>
      </c>
      <c r="F53" s="46"/>
      <c r="G53" s="46"/>
      <c r="H53" s="46">
        <v>-69</v>
      </c>
    </row>
    <row r="54" spans="1:8" x14ac:dyDescent="0.2">
      <c r="A54" s="47">
        <v>0.48499282407407412</v>
      </c>
      <c r="B54" s="46" t="s">
        <v>8</v>
      </c>
      <c r="C54" s="46">
        <v>15637703</v>
      </c>
      <c r="D54" s="46" t="s">
        <v>34</v>
      </c>
      <c r="E54" s="46" t="s">
        <v>36</v>
      </c>
      <c r="F54" s="46"/>
      <c r="G54" s="46"/>
      <c r="H54" s="46">
        <v>-69</v>
      </c>
    </row>
    <row r="55" spans="1:8" x14ac:dyDescent="0.2">
      <c r="A55" s="47">
        <v>0.48499282407407412</v>
      </c>
      <c r="B55" s="46" t="s">
        <v>8</v>
      </c>
      <c r="C55" s="46">
        <v>15637703</v>
      </c>
      <c r="D55" s="46" t="s">
        <v>9</v>
      </c>
      <c r="E55" s="46" t="s">
        <v>37</v>
      </c>
      <c r="F55" s="46"/>
      <c r="G55" s="46"/>
      <c r="H55" s="46">
        <v>-69</v>
      </c>
    </row>
    <row r="56" spans="1:8" x14ac:dyDescent="0.2">
      <c r="A56" s="47">
        <v>0.48499282407407412</v>
      </c>
      <c r="B56" s="46" t="s">
        <v>8</v>
      </c>
      <c r="C56" s="46">
        <v>15637703</v>
      </c>
      <c r="D56" s="46" t="s">
        <v>9</v>
      </c>
      <c r="E56" s="46" t="s">
        <v>38</v>
      </c>
      <c r="F56" s="46"/>
      <c r="G56" s="46"/>
      <c r="H56" s="46">
        <v>-69</v>
      </c>
    </row>
    <row r="57" spans="1:8" x14ac:dyDescent="0.2">
      <c r="A57" s="47">
        <v>0.48499282407407412</v>
      </c>
      <c r="B57" s="46" t="s">
        <v>8</v>
      </c>
      <c r="C57" s="46">
        <v>15637703</v>
      </c>
      <c r="D57" s="46" t="s">
        <v>9</v>
      </c>
      <c r="E57" s="46" t="s">
        <v>39</v>
      </c>
      <c r="F57" s="46"/>
      <c r="G57" s="46"/>
      <c r="H57" s="46">
        <v>-69</v>
      </c>
    </row>
    <row r="58" spans="1:8" x14ac:dyDescent="0.2">
      <c r="A58" s="47">
        <v>0.48499826388888884</v>
      </c>
      <c r="B58" s="46" t="s">
        <v>8</v>
      </c>
      <c r="C58" s="46">
        <v>15637820</v>
      </c>
      <c r="D58" s="46" t="s">
        <v>34</v>
      </c>
      <c r="E58" s="46" t="s">
        <v>36</v>
      </c>
      <c r="F58" s="46"/>
      <c r="G58" s="46"/>
      <c r="H58" s="46">
        <v>-69</v>
      </c>
    </row>
    <row r="59" spans="1:8" x14ac:dyDescent="0.2">
      <c r="A59" s="47">
        <v>0.48500370370370366</v>
      </c>
      <c r="B59" s="46" t="s">
        <v>8</v>
      </c>
      <c r="C59" s="46">
        <v>15637938</v>
      </c>
      <c r="D59" s="46" t="s">
        <v>34</v>
      </c>
      <c r="E59" s="46" t="s">
        <v>36</v>
      </c>
      <c r="F59" s="46"/>
      <c r="G59" s="46"/>
      <c r="H59" s="46">
        <v>-69</v>
      </c>
    </row>
    <row r="60" spans="1:8" x14ac:dyDescent="0.2">
      <c r="A60" s="47">
        <v>0.48500370370370366</v>
      </c>
      <c r="B60" s="46" t="s">
        <v>8</v>
      </c>
      <c r="C60" s="46">
        <v>15637938</v>
      </c>
      <c r="D60" s="46" t="s">
        <v>9</v>
      </c>
      <c r="E60" s="46" t="s">
        <v>37</v>
      </c>
      <c r="F60" s="46"/>
      <c r="G60" s="46"/>
      <c r="H60" s="46">
        <v>-69</v>
      </c>
    </row>
    <row r="61" spans="1:8" x14ac:dyDescent="0.2">
      <c r="A61" s="47">
        <v>0.48500370370370366</v>
      </c>
      <c r="B61" s="46" t="s">
        <v>8</v>
      </c>
      <c r="C61" s="46">
        <v>15637938</v>
      </c>
      <c r="D61" s="46" t="s">
        <v>9</v>
      </c>
      <c r="E61" s="46" t="s">
        <v>38</v>
      </c>
      <c r="F61" s="46"/>
      <c r="G61" s="46"/>
      <c r="H61" s="46">
        <v>-69</v>
      </c>
    </row>
    <row r="62" spans="1:8" x14ac:dyDescent="0.2">
      <c r="A62" s="47">
        <v>0.48500370370370366</v>
      </c>
      <c r="B62" s="46" t="s">
        <v>8</v>
      </c>
      <c r="C62" s="46">
        <v>15637938</v>
      </c>
      <c r="D62" s="46" t="s">
        <v>9</v>
      </c>
      <c r="E62" s="46" t="s">
        <v>39</v>
      </c>
      <c r="F62" s="46"/>
      <c r="G62" s="46"/>
      <c r="H62" s="46">
        <v>-69</v>
      </c>
    </row>
    <row r="63" spans="1:8" x14ac:dyDescent="0.2">
      <c r="A63" s="47">
        <v>0.4850145833333333</v>
      </c>
      <c r="B63" s="46" t="s">
        <v>8</v>
      </c>
      <c r="C63" s="46">
        <v>15638174</v>
      </c>
      <c r="D63" s="46" t="s">
        <v>34</v>
      </c>
      <c r="E63" s="46" t="s">
        <v>41</v>
      </c>
      <c r="F63" s="46"/>
      <c r="G63" s="46"/>
      <c r="H63" s="46">
        <v>-69</v>
      </c>
    </row>
    <row r="64" spans="1:8" x14ac:dyDescent="0.2">
      <c r="A64" s="47">
        <v>0.4850145833333333</v>
      </c>
      <c r="B64" s="46" t="s">
        <v>8</v>
      </c>
      <c r="C64" s="46">
        <v>15638174</v>
      </c>
      <c r="D64" s="46" t="s">
        <v>9</v>
      </c>
      <c r="E64" s="46" t="s">
        <v>37</v>
      </c>
      <c r="F64" s="46"/>
      <c r="G64" s="46"/>
      <c r="H64" s="46">
        <v>-69</v>
      </c>
    </row>
    <row r="65" spans="1:8" x14ac:dyDescent="0.2">
      <c r="A65" s="47">
        <v>0.4850145833333333</v>
      </c>
      <c r="B65" s="46" t="s">
        <v>8</v>
      </c>
      <c r="C65" s="46">
        <v>15638174</v>
      </c>
      <c r="D65" s="46" t="s">
        <v>9</v>
      </c>
      <c r="E65" s="46" t="s">
        <v>38</v>
      </c>
      <c r="F65" s="46"/>
      <c r="G65" s="46"/>
      <c r="H65" s="46">
        <v>-69</v>
      </c>
    </row>
    <row r="66" spans="1:8" x14ac:dyDescent="0.2">
      <c r="A66" s="47">
        <v>0.4850145833333333</v>
      </c>
      <c r="B66" s="46" t="s">
        <v>8</v>
      </c>
      <c r="C66" s="46">
        <v>15638174</v>
      </c>
      <c r="D66" s="46" t="s">
        <v>9</v>
      </c>
      <c r="E66" s="46" t="s">
        <v>39</v>
      </c>
      <c r="F66" s="46"/>
      <c r="G66" s="46"/>
      <c r="H66" s="46">
        <v>-67</v>
      </c>
    </row>
    <row r="67" spans="1:8" x14ac:dyDescent="0.2">
      <c r="A67" s="47">
        <v>0.48502002314814813</v>
      </c>
      <c r="B67" s="46" t="s">
        <v>8</v>
      </c>
      <c r="C67" s="46">
        <v>15638291</v>
      </c>
      <c r="D67" s="46" t="s">
        <v>34</v>
      </c>
      <c r="E67" s="46" t="s">
        <v>41</v>
      </c>
      <c r="F67" s="46"/>
      <c r="G67" s="46"/>
      <c r="H67" s="46">
        <v>-67</v>
      </c>
    </row>
    <row r="68" spans="1:8" x14ac:dyDescent="0.2">
      <c r="A68" s="47">
        <v>0.48502546296296295</v>
      </c>
      <c r="B68" s="46" t="s">
        <v>8</v>
      </c>
      <c r="C68" s="46">
        <v>15638409</v>
      </c>
      <c r="D68" s="46" t="s">
        <v>9</v>
      </c>
      <c r="E68" s="46" t="s">
        <v>37</v>
      </c>
      <c r="F68" s="46"/>
      <c r="G68" s="46"/>
      <c r="H68" s="46">
        <v>-67</v>
      </c>
    </row>
    <row r="69" spans="1:8" x14ac:dyDescent="0.2">
      <c r="A69" s="47">
        <v>0.48502546296296295</v>
      </c>
      <c r="B69" s="46" t="s">
        <v>8</v>
      </c>
      <c r="C69" s="46">
        <v>15638409</v>
      </c>
      <c r="D69" s="46" t="s">
        <v>9</v>
      </c>
      <c r="E69" s="46" t="s">
        <v>38</v>
      </c>
      <c r="F69" s="46"/>
      <c r="G69" s="46"/>
      <c r="H69" s="46">
        <v>-67</v>
      </c>
    </row>
    <row r="70" spans="1:8" x14ac:dyDescent="0.2">
      <c r="A70" s="47">
        <v>0.48502546296296295</v>
      </c>
      <c r="B70" s="46" t="s">
        <v>8</v>
      </c>
      <c r="C70" s="46">
        <v>15638409</v>
      </c>
      <c r="D70" s="46" t="s">
        <v>9</v>
      </c>
      <c r="E70" s="46" t="s">
        <v>39</v>
      </c>
      <c r="F70" s="46"/>
      <c r="G70" s="46"/>
      <c r="H70" s="46">
        <v>-67</v>
      </c>
    </row>
    <row r="71" spans="1:8" x14ac:dyDescent="0.2">
      <c r="A71" s="47">
        <v>0.48503657407407408</v>
      </c>
      <c r="B71" s="46" t="s">
        <v>8</v>
      </c>
      <c r="C71" s="46">
        <v>15638645</v>
      </c>
      <c r="D71" s="46" t="s">
        <v>9</v>
      </c>
      <c r="E71" s="46" t="s">
        <v>37</v>
      </c>
      <c r="F71" s="46"/>
      <c r="G71" s="46"/>
      <c r="H71" s="46">
        <v>-67</v>
      </c>
    </row>
    <row r="72" spans="1:8" x14ac:dyDescent="0.2">
      <c r="A72" s="47">
        <v>0.48503657407407408</v>
      </c>
      <c r="B72" s="46" t="s">
        <v>8</v>
      </c>
      <c r="C72" s="46">
        <v>15638645</v>
      </c>
      <c r="D72" s="46" t="s">
        <v>9</v>
      </c>
      <c r="E72" s="46" t="s">
        <v>38</v>
      </c>
      <c r="F72" s="46"/>
      <c r="G72" s="46"/>
      <c r="H72" s="46">
        <v>-67</v>
      </c>
    </row>
    <row r="73" spans="1:8" x14ac:dyDescent="0.2">
      <c r="A73" s="47">
        <v>0.48503657407407408</v>
      </c>
      <c r="B73" s="46" t="s">
        <v>8</v>
      </c>
      <c r="C73" s="46">
        <v>15638646</v>
      </c>
      <c r="D73" s="46" t="s">
        <v>9</v>
      </c>
      <c r="E73" s="46" t="s">
        <v>39</v>
      </c>
      <c r="F73" s="46"/>
      <c r="G73" s="46"/>
      <c r="H73" s="46">
        <v>-66</v>
      </c>
    </row>
    <row r="74" spans="1:8" x14ac:dyDescent="0.2">
      <c r="A74" s="47">
        <v>0.48504189814814813</v>
      </c>
      <c r="B74" s="46" t="s">
        <v>8</v>
      </c>
      <c r="C74" s="46">
        <v>15638762</v>
      </c>
      <c r="D74" s="46" t="s">
        <v>34</v>
      </c>
      <c r="E74" s="46" t="s">
        <v>36</v>
      </c>
      <c r="F74" s="46"/>
      <c r="G74" s="46"/>
      <c r="H74" s="46">
        <v>-66</v>
      </c>
    </row>
    <row r="75" spans="1:8" x14ac:dyDescent="0.2">
      <c r="A75" s="47">
        <v>0.48504733796296295</v>
      </c>
      <c r="B75" s="46" t="s">
        <v>8</v>
      </c>
      <c r="C75" s="46">
        <v>15638880</v>
      </c>
      <c r="D75" s="46" t="s">
        <v>34</v>
      </c>
      <c r="E75" s="46" t="s">
        <v>36</v>
      </c>
      <c r="F75" s="46"/>
      <c r="G75" s="46"/>
      <c r="H75" s="46">
        <v>-66</v>
      </c>
    </row>
    <row r="76" spans="1:8" x14ac:dyDescent="0.2">
      <c r="A76" s="47">
        <v>0.48504733796296295</v>
      </c>
      <c r="B76" s="46" t="s">
        <v>8</v>
      </c>
      <c r="C76" s="46">
        <v>15638880</v>
      </c>
      <c r="D76" s="46" t="s">
        <v>9</v>
      </c>
      <c r="E76" s="46" t="s">
        <v>37</v>
      </c>
      <c r="F76" s="46"/>
      <c r="G76" s="46"/>
      <c r="H76" s="46">
        <v>-66</v>
      </c>
    </row>
    <row r="77" spans="1:8" x14ac:dyDescent="0.2">
      <c r="A77" s="47">
        <v>0.48504733796296295</v>
      </c>
      <c r="B77" s="46" t="s">
        <v>8</v>
      </c>
      <c r="C77" s="46">
        <v>15638880</v>
      </c>
      <c r="D77" s="46" t="s">
        <v>9</v>
      </c>
      <c r="E77" s="46" t="s">
        <v>38</v>
      </c>
      <c r="F77" s="46"/>
      <c r="G77" s="46"/>
      <c r="H77" s="46">
        <v>-66</v>
      </c>
    </row>
    <row r="78" spans="1:8" x14ac:dyDescent="0.2">
      <c r="A78" s="47">
        <v>0.48504733796296295</v>
      </c>
      <c r="B78" s="46" t="s">
        <v>8</v>
      </c>
      <c r="C78" s="46">
        <v>15638880</v>
      </c>
      <c r="D78" s="46" t="s">
        <v>9</v>
      </c>
      <c r="E78" s="46" t="s">
        <v>39</v>
      </c>
      <c r="F78" s="46"/>
      <c r="G78" s="46"/>
      <c r="H78" s="46">
        <v>-65</v>
      </c>
    </row>
    <row r="79" spans="1:8" x14ac:dyDescent="0.2">
      <c r="A79" s="47">
        <v>0.48505300925925926</v>
      </c>
      <c r="B79" s="46" t="s">
        <v>8</v>
      </c>
      <c r="C79" s="46">
        <v>15638997</v>
      </c>
      <c r="D79" s="46" t="s">
        <v>34</v>
      </c>
      <c r="E79" s="46" t="s">
        <v>36</v>
      </c>
      <c r="F79" s="46"/>
      <c r="G79" s="46"/>
      <c r="H79" s="46">
        <v>-65</v>
      </c>
    </row>
    <row r="80" spans="1:8" x14ac:dyDescent="0.2">
      <c r="A80" s="47">
        <v>0.4850582175925926</v>
      </c>
      <c r="B80" s="46" t="s">
        <v>8</v>
      </c>
      <c r="C80" s="46">
        <v>15639115</v>
      </c>
      <c r="D80" s="46" t="s">
        <v>9</v>
      </c>
      <c r="E80" s="46" t="s">
        <v>37</v>
      </c>
      <c r="F80" s="46"/>
      <c r="G80" s="46"/>
      <c r="H80" s="46">
        <v>-65</v>
      </c>
    </row>
    <row r="81" spans="1:8" x14ac:dyDescent="0.2">
      <c r="A81" s="47">
        <v>0.4850582175925926</v>
      </c>
      <c r="B81" s="46" t="s">
        <v>8</v>
      </c>
      <c r="C81" s="46">
        <v>15639115</v>
      </c>
      <c r="D81" s="46" t="s">
        <v>9</v>
      </c>
      <c r="E81" s="46" t="s">
        <v>38</v>
      </c>
      <c r="F81" s="46"/>
      <c r="G81" s="46"/>
      <c r="H81" s="46">
        <v>-65</v>
      </c>
    </row>
    <row r="82" spans="1:8" x14ac:dyDescent="0.2">
      <c r="A82" s="47">
        <v>0.4850582175925926</v>
      </c>
      <c r="B82" s="46" t="s">
        <v>8</v>
      </c>
      <c r="C82" s="46">
        <v>15639115</v>
      </c>
      <c r="D82" s="46" t="s">
        <v>9</v>
      </c>
      <c r="E82" s="46" t="s">
        <v>39</v>
      </c>
      <c r="F82" s="46"/>
      <c r="G82" s="46"/>
      <c r="H82" s="46">
        <v>-64</v>
      </c>
    </row>
    <row r="83" spans="1:8" x14ac:dyDescent="0.2">
      <c r="A83" s="47">
        <v>0.48506909722222225</v>
      </c>
      <c r="B83" s="46" t="s">
        <v>8</v>
      </c>
      <c r="C83" s="46">
        <v>15639351</v>
      </c>
      <c r="D83" s="46" t="s">
        <v>9</v>
      </c>
      <c r="E83" s="46" t="s">
        <v>37</v>
      </c>
      <c r="F83" s="46"/>
      <c r="G83" s="46"/>
      <c r="H83" s="46">
        <v>-64</v>
      </c>
    </row>
    <row r="84" spans="1:8" x14ac:dyDescent="0.2">
      <c r="A84" s="47">
        <v>0.48506909722222225</v>
      </c>
      <c r="B84" s="46" t="s">
        <v>8</v>
      </c>
      <c r="C84" s="46">
        <v>15639351</v>
      </c>
      <c r="D84" s="46" t="s">
        <v>9</v>
      </c>
      <c r="E84" s="46" t="s">
        <v>38</v>
      </c>
      <c r="F84" s="46"/>
      <c r="G84" s="46"/>
      <c r="H84" s="46">
        <v>-64</v>
      </c>
    </row>
    <row r="85" spans="1:8" x14ac:dyDescent="0.2">
      <c r="A85" s="47">
        <v>0.48506909722222225</v>
      </c>
      <c r="B85" s="46" t="s">
        <v>8</v>
      </c>
      <c r="C85" s="46">
        <v>15639351</v>
      </c>
      <c r="D85" s="46" t="s">
        <v>9</v>
      </c>
      <c r="E85" s="46" t="s">
        <v>39</v>
      </c>
      <c r="F85" s="46"/>
      <c r="G85" s="46"/>
      <c r="H85" s="46">
        <v>-65</v>
      </c>
    </row>
    <row r="86" spans="1:8" x14ac:dyDescent="0.2">
      <c r="A86" s="47">
        <v>0.48507997685185184</v>
      </c>
      <c r="B86" s="46" t="s">
        <v>8</v>
      </c>
      <c r="C86" s="46">
        <v>15639586</v>
      </c>
      <c r="D86" s="46" t="s">
        <v>9</v>
      </c>
      <c r="E86" s="46" t="s">
        <v>37</v>
      </c>
      <c r="F86" s="46"/>
      <c r="G86" s="46"/>
      <c r="H86" s="46">
        <v>-65</v>
      </c>
    </row>
    <row r="87" spans="1:8" x14ac:dyDescent="0.2">
      <c r="A87" s="47">
        <v>0.48507997685185184</v>
      </c>
      <c r="B87" s="46" t="s">
        <v>8</v>
      </c>
      <c r="C87" s="46">
        <v>15639586</v>
      </c>
      <c r="D87" s="46" t="s">
        <v>9</v>
      </c>
      <c r="E87" s="46" t="s">
        <v>38</v>
      </c>
      <c r="F87" s="46"/>
      <c r="G87" s="46"/>
      <c r="H87" s="46">
        <v>-65</v>
      </c>
    </row>
    <row r="88" spans="1:8" x14ac:dyDescent="0.2">
      <c r="A88" s="47">
        <v>0.48507997685185184</v>
      </c>
      <c r="B88" s="46" t="s">
        <v>8</v>
      </c>
      <c r="C88" s="46">
        <v>15639586</v>
      </c>
      <c r="D88" s="46" t="s">
        <v>9</v>
      </c>
      <c r="E88" s="46" t="s">
        <v>39</v>
      </c>
      <c r="F88" s="46"/>
      <c r="G88" s="46"/>
      <c r="H88" s="46">
        <v>-65</v>
      </c>
    </row>
    <row r="89" spans="1:8" x14ac:dyDescent="0.2">
      <c r="A89" s="47">
        <v>0.48508344907407408</v>
      </c>
      <c r="B89" s="46" t="s">
        <v>8</v>
      </c>
      <c r="C89" s="46">
        <v>15639661</v>
      </c>
      <c r="D89" s="46" t="s">
        <v>34</v>
      </c>
      <c r="E89" s="46" t="s">
        <v>42</v>
      </c>
      <c r="F89" s="46"/>
      <c r="G89" s="46"/>
      <c r="H89" s="46">
        <v>-65</v>
      </c>
    </row>
    <row r="90" spans="1:8" x14ac:dyDescent="0.2">
      <c r="A90" s="47">
        <v>0.48509108796296291</v>
      </c>
      <c r="B90" s="46" t="s">
        <v>8</v>
      </c>
      <c r="C90" s="46">
        <v>15639822</v>
      </c>
      <c r="D90" s="46" t="s">
        <v>9</v>
      </c>
      <c r="E90" s="46" t="s">
        <v>37</v>
      </c>
      <c r="F90" s="46"/>
      <c r="G90" s="46"/>
      <c r="H90" s="46">
        <v>-65</v>
      </c>
    </row>
    <row r="91" spans="1:8" x14ac:dyDescent="0.2">
      <c r="A91" s="47">
        <v>0.48509108796296291</v>
      </c>
      <c r="B91" s="46" t="s">
        <v>8</v>
      </c>
      <c r="C91" s="46">
        <v>15639822</v>
      </c>
      <c r="D91" s="46" t="s">
        <v>9</v>
      </c>
      <c r="E91" s="46" t="s">
        <v>38</v>
      </c>
      <c r="F91" s="46"/>
      <c r="G91" s="46"/>
      <c r="H91" s="46">
        <v>-65</v>
      </c>
    </row>
    <row r="92" spans="1:8" x14ac:dyDescent="0.2">
      <c r="A92" s="47">
        <v>0.48509108796296291</v>
      </c>
      <c r="B92" s="46" t="s">
        <v>8</v>
      </c>
      <c r="C92" s="46">
        <v>15639823</v>
      </c>
      <c r="D92" s="46" t="s">
        <v>9</v>
      </c>
      <c r="E92" s="46" t="s">
        <v>39</v>
      </c>
      <c r="F92" s="46"/>
      <c r="G92" s="46"/>
      <c r="H92" s="46">
        <v>-65</v>
      </c>
    </row>
    <row r="93" spans="1:8" x14ac:dyDescent="0.2">
      <c r="A93" s="47">
        <v>0.48510173611111113</v>
      </c>
      <c r="B93" s="46" t="s">
        <v>8</v>
      </c>
      <c r="C93" s="46">
        <v>15640057</v>
      </c>
      <c r="D93" s="46" t="s">
        <v>34</v>
      </c>
      <c r="E93" s="46" t="s">
        <v>36</v>
      </c>
      <c r="F93" s="46"/>
      <c r="G93" s="46"/>
      <c r="H93" s="46">
        <v>-65</v>
      </c>
    </row>
    <row r="94" spans="1:8" x14ac:dyDescent="0.2">
      <c r="A94" s="47">
        <v>0.48510173611111113</v>
      </c>
      <c r="B94" s="46" t="s">
        <v>8</v>
      </c>
      <c r="C94" s="46">
        <v>15640057</v>
      </c>
      <c r="D94" s="46" t="s">
        <v>9</v>
      </c>
      <c r="E94" s="46" t="s">
        <v>37</v>
      </c>
      <c r="F94" s="46"/>
      <c r="G94" s="46"/>
      <c r="H94" s="46">
        <v>-65</v>
      </c>
    </row>
    <row r="95" spans="1:8" x14ac:dyDescent="0.2">
      <c r="A95" s="47">
        <v>0.48510173611111113</v>
      </c>
      <c r="B95" s="46" t="s">
        <v>8</v>
      </c>
      <c r="C95" s="46">
        <v>15640057</v>
      </c>
      <c r="D95" s="46" t="s">
        <v>9</v>
      </c>
      <c r="E95" s="46" t="s">
        <v>38</v>
      </c>
      <c r="F95" s="46"/>
      <c r="G95" s="46"/>
      <c r="H95" s="46">
        <v>-65</v>
      </c>
    </row>
    <row r="96" spans="1:8" x14ac:dyDescent="0.2">
      <c r="A96" s="47">
        <v>0.48510173611111113</v>
      </c>
      <c r="B96" s="46" t="s">
        <v>8</v>
      </c>
      <c r="C96" s="46">
        <v>15640057</v>
      </c>
      <c r="D96" s="46" t="s">
        <v>9</v>
      </c>
      <c r="E96" s="46" t="s">
        <v>39</v>
      </c>
      <c r="F96" s="46"/>
      <c r="G96" s="46"/>
      <c r="H96" s="46">
        <v>-65</v>
      </c>
    </row>
    <row r="97" spans="1:8" x14ac:dyDescent="0.2">
      <c r="A97" s="47">
        <v>0.48510717592592595</v>
      </c>
      <c r="B97" s="46" t="s">
        <v>8</v>
      </c>
      <c r="C97" s="46">
        <v>15640174</v>
      </c>
      <c r="D97" s="46" t="s">
        <v>34</v>
      </c>
      <c r="E97" s="46" t="s">
        <v>36</v>
      </c>
      <c r="F97" s="46"/>
      <c r="G97" s="46"/>
      <c r="H97" s="46">
        <v>-65</v>
      </c>
    </row>
    <row r="98" spans="1:8" x14ac:dyDescent="0.2">
      <c r="A98" s="47">
        <v>0.48511261574074077</v>
      </c>
      <c r="B98" s="46" t="s">
        <v>8</v>
      </c>
      <c r="C98" s="46">
        <v>15640292</v>
      </c>
      <c r="D98" s="46" t="s">
        <v>34</v>
      </c>
      <c r="E98" s="46" t="s">
        <v>36</v>
      </c>
      <c r="F98" s="46"/>
      <c r="G98" s="46"/>
      <c r="H98" s="46">
        <v>-65</v>
      </c>
    </row>
    <row r="99" spans="1:8" x14ac:dyDescent="0.2">
      <c r="A99" s="47">
        <v>0.48511273148148143</v>
      </c>
      <c r="B99" s="46" t="s">
        <v>8</v>
      </c>
      <c r="C99" s="46">
        <v>15640292</v>
      </c>
      <c r="D99" s="46" t="s">
        <v>9</v>
      </c>
      <c r="E99" s="46" t="s">
        <v>37</v>
      </c>
      <c r="F99" s="46"/>
      <c r="G99" s="46"/>
      <c r="H99" s="46">
        <v>-65</v>
      </c>
    </row>
    <row r="100" spans="1:8" x14ac:dyDescent="0.2">
      <c r="A100" s="47">
        <v>0.48511273148148143</v>
      </c>
      <c r="B100" s="46" t="s">
        <v>8</v>
      </c>
      <c r="C100" s="46">
        <v>15640292</v>
      </c>
      <c r="D100" s="46" t="s">
        <v>9</v>
      </c>
      <c r="E100" s="46" t="s">
        <v>38</v>
      </c>
      <c r="F100" s="46"/>
      <c r="G100" s="46"/>
      <c r="H100" s="46">
        <v>-65</v>
      </c>
    </row>
    <row r="101" spans="1:8" x14ac:dyDescent="0.2">
      <c r="A101" s="47">
        <v>0.48511273148148143</v>
      </c>
      <c r="B101" s="46" t="s">
        <v>8</v>
      </c>
      <c r="C101" s="46">
        <v>15640292</v>
      </c>
      <c r="D101" s="46" t="s">
        <v>9</v>
      </c>
      <c r="E101" s="46" t="s">
        <v>39</v>
      </c>
      <c r="F101" s="46"/>
      <c r="G101" s="46"/>
      <c r="H101" s="46">
        <v>-65</v>
      </c>
    </row>
    <row r="102" spans="1:8" x14ac:dyDescent="0.2">
      <c r="A102" s="47">
        <v>0.48512361111111107</v>
      </c>
      <c r="B102" s="46" t="s">
        <v>8</v>
      </c>
      <c r="C102" s="46">
        <v>15640527</v>
      </c>
      <c r="D102" s="46" t="s">
        <v>34</v>
      </c>
      <c r="E102" s="46" t="s">
        <v>41</v>
      </c>
      <c r="F102" s="46"/>
      <c r="G102" s="46"/>
      <c r="H102" s="46">
        <v>-65</v>
      </c>
    </row>
    <row r="103" spans="1:8" x14ac:dyDescent="0.2">
      <c r="A103" s="47">
        <v>0.48512361111111107</v>
      </c>
      <c r="B103" s="46" t="s">
        <v>8</v>
      </c>
      <c r="C103" s="46">
        <v>15640527</v>
      </c>
      <c r="D103" s="46" t="s">
        <v>9</v>
      </c>
      <c r="E103" s="46" t="s">
        <v>37</v>
      </c>
      <c r="F103" s="46"/>
      <c r="G103" s="46"/>
      <c r="H103" s="46">
        <v>-65</v>
      </c>
    </row>
    <row r="104" spans="1:8" x14ac:dyDescent="0.2">
      <c r="A104" s="47">
        <v>0.48512361111111107</v>
      </c>
      <c r="B104" s="46" t="s">
        <v>8</v>
      </c>
      <c r="C104" s="46">
        <v>15640527</v>
      </c>
      <c r="D104" s="46" t="s">
        <v>9</v>
      </c>
      <c r="E104" s="46" t="s">
        <v>38</v>
      </c>
      <c r="F104" s="46"/>
      <c r="G104" s="46"/>
      <c r="H104" s="46">
        <v>-65</v>
      </c>
    </row>
    <row r="105" spans="1:8" x14ac:dyDescent="0.2">
      <c r="A105" s="47">
        <v>0.48512361111111107</v>
      </c>
      <c r="B105" s="46" t="s">
        <v>8</v>
      </c>
      <c r="C105" s="46">
        <v>15640528</v>
      </c>
      <c r="D105" s="46" t="s">
        <v>9</v>
      </c>
      <c r="E105" s="46" t="s">
        <v>39</v>
      </c>
      <c r="F105" s="46"/>
      <c r="G105" s="46"/>
      <c r="H105" s="46">
        <v>-64</v>
      </c>
    </row>
    <row r="106" spans="1:8" x14ac:dyDescent="0.2">
      <c r="A106" s="47">
        <v>0.48512488425925926</v>
      </c>
      <c r="B106" s="46" t="s">
        <v>8</v>
      </c>
      <c r="C106" s="46">
        <v>15640556</v>
      </c>
      <c r="D106" s="46" t="s">
        <v>34</v>
      </c>
      <c r="E106" s="46" t="s">
        <v>42</v>
      </c>
      <c r="F106" s="46"/>
      <c r="G106" s="46"/>
      <c r="H106" s="46">
        <v>-64</v>
      </c>
    </row>
    <row r="107" spans="1:8" x14ac:dyDescent="0.2">
      <c r="A107" s="47">
        <v>0.48512673611111112</v>
      </c>
      <c r="B107" s="46" t="s">
        <v>8</v>
      </c>
      <c r="C107" s="46">
        <v>15640595</v>
      </c>
      <c r="D107" s="46" t="s">
        <v>34</v>
      </c>
      <c r="E107" s="46" t="s">
        <v>42</v>
      </c>
      <c r="F107" s="46"/>
      <c r="G107" s="46"/>
      <c r="H107" s="46">
        <v>-64</v>
      </c>
    </row>
    <row r="108" spans="1:8" x14ac:dyDescent="0.2">
      <c r="A108" s="47">
        <v>0.4851290509259259</v>
      </c>
      <c r="B108" s="46" t="s">
        <v>8</v>
      </c>
      <c r="C108" s="46">
        <v>15640645</v>
      </c>
      <c r="D108" s="46" t="s">
        <v>34</v>
      </c>
      <c r="E108" s="46" t="s">
        <v>41</v>
      </c>
      <c r="F108" s="46"/>
      <c r="G108" s="46"/>
      <c r="H108" s="46">
        <v>-64</v>
      </c>
    </row>
    <row r="109" spans="1:8" x14ac:dyDescent="0.2">
      <c r="A109" s="47">
        <v>0.4851300925925926</v>
      </c>
      <c r="B109" s="46" t="s">
        <v>8</v>
      </c>
      <c r="C109" s="46">
        <v>15640669</v>
      </c>
      <c r="D109" s="46" t="s">
        <v>34</v>
      </c>
      <c r="E109" s="46" t="s">
        <v>42</v>
      </c>
      <c r="F109" s="46"/>
      <c r="G109" s="46"/>
      <c r="H109" s="46">
        <v>-64</v>
      </c>
    </row>
    <row r="110" spans="1:8" x14ac:dyDescent="0.2">
      <c r="A110" s="47">
        <v>0.48513055555555556</v>
      </c>
      <c r="B110" s="46" t="s">
        <v>8</v>
      </c>
      <c r="C110" s="46">
        <v>15640678</v>
      </c>
      <c r="D110" s="46" t="s">
        <v>34</v>
      </c>
      <c r="E110" s="46" t="s">
        <v>45</v>
      </c>
      <c r="F110" s="46"/>
      <c r="G110" s="46"/>
      <c r="H110" s="46">
        <v>-64</v>
      </c>
    </row>
    <row r="111" spans="1:8" x14ac:dyDescent="0.2">
      <c r="A111" s="47">
        <v>0.4851325231481482</v>
      </c>
      <c r="B111" s="46" t="s">
        <v>8</v>
      </c>
      <c r="C111" s="46">
        <v>15640720</v>
      </c>
      <c r="D111" s="46" t="s">
        <v>34</v>
      </c>
      <c r="E111" s="46" t="s">
        <v>42</v>
      </c>
      <c r="F111" s="46"/>
      <c r="G111" s="46"/>
      <c r="H111" s="46">
        <v>-64</v>
      </c>
    </row>
    <row r="112" spans="1:8" x14ac:dyDescent="0.2">
      <c r="A112" s="47">
        <v>0.48513344907407402</v>
      </c>
      <c r="B112" s="46" t="s">
        <v>8</v>
      </c>
      <c r="C112" s="46">
        <v>15640741</v>
      </c>
      <c r="D112" s="46" t="s">
        <v>34</v>
      </c>
      <c r="E112" s="46" t="s">
        <v>45</v>
      </c>
      <c r="F112" s="46"/>
      <c r="G112" s="46"/>
      <c r="H112" s="46">
        <v>-64</v>
      </c>
    </row>
    <row r="113" spans="1:8" x14ac:dyDescent="0.2">
      <c r="A113" s="47">
        <v>0.48513449074074072</v>
      </c>
      <c r="B113" s="46" t="s">
        <v>8</v>
      </c>
      <c r="C113" s="46">
        <v>15640763</v>
      </c>
      <c r="D113" s="46" t="s">
        <v>34</v>
      </c>
      <c r="E113" s="46" t="s">
        <v>36</v>
      </c>
      <c r="F113" s="46"/>
      <c r="G113" s="46"/>
      <c r="H113" s="46">
        <v>-64</v>
      </c>
    </row>
    <row r="114" spans="1:8" x14ac:dyDescent="0.2">
      <c r="A114" s="47">
        <v>0.48513449074074072</v>
      </c>
      <c r="B114" s="46" t="s">
        <v>8</v>
      </c>
      <c r="C114" s="46">
        <v>15640763</v>
      </c>
      <c r="D114" s="46" t="s">
        <v>9</v>
      </c>
      <c r="E114" s="46" t="s">
        <v>37</v>
      </c>
      <c r="F114" s="46"/>
      <c r="G114" s="46"/>
      <c r="H114" s="46">
        <v>-64</v>
      </c>
    </row>
    <row r="115" spans="1:8" x14ac:dyDescent="0.2">
      <c r="A115" s="47">
        <v>0.48513449074074072</v>
      </c>
      <c r="B115" s="46" t="s">
        <v>8</v>
      </c>
      <c r="C115" s="46">
        <v>15640763</v>
      </c>
      <c r="D115" s="46" t="s">
        <v>9</v>
      </c>
      <c r="E115" s="46" t="s">
        <v>38</v>
      </c>
      <c r="F115" s="46"/>
      <c r="G115" s="46"/>
      <c r="H115" s="46">
        <v>-64</v>
      </c>
    </row>
    <row r="116" spans="1:8" x14ac:dyDescent="0.2">
      <c r="A116" s="47">
        <v>0.48513449074074072</v>
      </c>
      <c r="B116" s="46" t="s">
        <v>8</v>
      </c>
      <c r="C116" s="46">
        <v>15640763</v>
      </c>
      <c r="D116" s="46" t="s">
        <v>9</v>
      </c>
      <c r="E116" s="46" t="s">
        <v>39</v>
      </c>
      <c r="F116" s="46"/>
      <c r="G116" s="46"/>
      <c r="H116" s="46">
        <v>-64</v>
      </c>
    </row>
    <row r="117" spans="1:8" x14ac:dyDescent="0.2">
      <c r="A117" s="47">
        <v>0.48513634259259258</v>
      </c>
      <c r="B117" s="46" t="s">
        <v>8</v>
      </c>
      <c r="C117" s="46">
        <v>15640804</v>
      </c>
      <c r="D117" s="46" t="s">
        <v>34</v>
      </c>
      <c r="E117" s="46" t="s">
        <v>43</v>
      </c>
      <c r="F117" s="46"/>
      <c r="G117" s="46"/>
      <c r="H117" s="46">
        <v>-64</v>
      </c>
    </row>
    <row r="118" spans="1:8" x14ac:dyDescent="0.2">
      <c r="A118" s="47">
        <v>0.48513761574074077</v>
      </c>
      <c r="B118" s="46" t="s">
        <v>8</v>
      </c>
      <c r="C118" s="46">
        <v>15640831</v>
      </c>
      <c r="D118" s="46" t="s">
        <v>34</v>
      </c>
      <c r="E118" s="46" t="s">
        <v>45</v>
      </c>
      <c r="F118" s="46"/>
      <c r="G118" s="46"/>
      <c r="H118" s="46">
        <v>-64</v>
      </c>
    </row>
    <row r="119" spans="1:8" x14ac:dyDescent="0.2">
      <c r="A119" s="47">
        <v>0.48513993055555554</v>
      </c>
      <c r="B119" s="46" t="s">
        <v>8</v>
      </c>
      <c r="C119" s="46">
        <v>15640880</v>
      </c>
      <c r="D119" s="46" t="s">
        <v>34</v>
      </c>
      <c r="E119" s="46" t="s">
        <v>41</v>
      </c>
      <c r="F119" s="46"/>
      <c r="G119" s="46"/>
      <c r="H119" s="46">
        <v>-64</v>
      </c>
    </row>
    <row r="120" spans="1:8" x14ac:dyDescent="0.2">
      <c r="A120" s="47">
        <v>0.48514560185185185</v>
      </c>
      <c r="B120" s="46" t="s">
        <v>8</v>
      </c>
      <c r="C120" s="46">
        <v>15640998</v>
      </c>
      <c r="D120" s="46" t="s">
        <v>34</v>
      </c>
      <c r="E120" s="46" t="s">
        <v>41</v>
      </c>
      <c r="F120" s="46"/>
      <c r="G120" s="46"/>
      <c r="H120" s="46">
        <v>-64</v>
      </c>
    </row>
    <row r="121" spans="1:8" x14ac:dyDescent="0.2">
      <c r="A121" s="47">
        <v>0.48514571759259262</v>
      </c>
      <c r="B121" s="46" t="s">
        <v>8</v>
      </c>
      <c r="C121" s="46">
        <v>15640999</v>
      </c>
      <c r="D121" s="46" t="s">
        <v>9</v>
      </c>
      <c r="E121" s="46" t="s">
        <v>37</v>
      </c>
      <c r="F121" s="46"/>
      <c r="G121" s="46"/>
      <c r="H121" s="46">
        <v>-64</v>
      </c>
    </row>
    <row r="122" spans="1:8" x14ac:dyDescent="0.2">
      <c r="A122" s="47">
        <v>0.48514571759259262</v>
      </c>
      <c r="B122" s="46" t="s">
        <v>8</v>
      </c>
      <c r="C122" s="46">
        <v>15640999</v>
      </c>
      <c r="D122" s="46" t="s">
        <v>9</v>
      </c>
      <c r="E122" s="46" t="s">
        <v>38</v>
      </c>
      <c r="F122" s="46"/>
      <c r="G122" s="46"/>
      <c r="H122" s="46">
        <v>-64</v>
      </c>
    </row>
    <row r="123" spans="1:8" x14ac:dyDescent="0.2">
      <c r="A123" s="47">
        <v>0.48514571759259262</v>
      </c>
      <c r="B123" s="46" t="s">
        <v>8</v>
      </c>
      <c r="C123" s="46">
        <v>15641000</v>
      </c>
      <c r="D123" s="46" t="s">
        <v>9</v>
      </c>
      <c r="E123" s="46" t="s">
        <v>39</v>
      </c>
      <c r="F123" s="46"/>
      <c r="G123" s="46"/>
      <c r="H123" s="46">
        <v>-64</v>
      </c>
    </row>
    <row r="124" spans="1:8" x14ac:dyDescent="0.2">
      <c r="A124" s="47">
        <v>0.48515081018518519</v>
      </c>
      <c r="B124" s="46" t="s">
        <v>8</v>
      </c>
      <c r="C124" s="46">
        <v>15641116</v>
      </c>
      <c r="D124" s="46" t="s">
        <v>34</v>
      </c>
      <c r="E124" s="46" t="s">
        <v>41</v>
      </c>
      <c r="F124" s="46"/>
      <c r="G124" s="46"/>
      <c r="H124" s="46">
        <v>-64</v>
      </c>
    </row>
    <row r="125" spans="1:8" x14ac:dyDescent="0.2">
      <c r="A125" s="47">
        <v>0.48515625000000001</v>
      </c>
      <c r="B125" s="46" t="s">
        <v>8</v>
      </c>
      <c r="C125" s="46">
        <v>15641233</v>
      </c>
      <c r="D125" s="46" t="s">
        <v>34</v>
      </c>
      <c r="E125" s="46" t="s">
        <v>36</v>
      </c>
      <c r="F125" s="46"/>
      <c r="G125" s="46"/>
      <c r="H125" s="46">
        <v>-64</v>
      </c>
    </row>
    <row r="126" spans="1:8" x14ac:dyDescent="0.2">
      <c r="A126" s="47">
        <v>0.48515625000000001</v>
      </c>
      <c r="B126" s="46" t="s">
        <v>8</v>
      </c>
      <c r="C126" s="46">
        <v>15641234</v>
      </c>
      <c r="D126" s="46" t="s">
        <v>9</v>
      </c>
      <c r="E126" s="46" t="s">
        <v>37</v>
      </c>
      <c r="F126" s="46"/>
      <c r="G126" s="46"/>
      <c r="H126" s="46">
        <v>-64</v>
      </c>
    </row>
    <row r="127" spans="1:8" x14ac:dyDescent="0.2">
      <c r="A127" s="47">
        <v>0.48515625000000001</v>
      </c>
      <c r="B127" s="46" t="s">
        <v>8</v>
      </c>
      <c r="C127" s="46">
        <v>15641234</v>
      </c>
      <c r="D127" s="46" t="s">
        <v>9</v>
      </c>
      <c r="E127" s="46" t="s">
        <v>38</v>
      </c>
      <c r="F127" s="46"/>
      <c r="G127" s="46"/>
      <c r="H127" s="46">
        <v>-64</v>
      </c>
    </row>
    <row r="128" spans="1:8" x14ac:dyDescent="0.2">
      <c r="A128" s="47">
        <v>0.48515625000000001</v>
      </c>
      <c r="B128" s="46" t="s">
        <v>8</v>
      </c>
      <c r="C128" s="46">
        <v>15641234</v>
      </c>
      <c r="D128" s="46" t="s">
        <v>9</v>
      </c>
      <c r="E128" s="46" t="s">
        <v>39</v>
      </c>
      <c r="F128" s="46"/>
      <c r="G128" s="46"/>
      <c r="H128" s="46">
        <v>-64</v>
      </c>
    </row>
    <row r="129" spans="1:8" x14ac:dyDescent="0.2">
      <c r="A129" s="47">
        <v>0.4851671296296296</v>
      </c>
      <c r="B129" s="46" t="s">
        <v>8</v>
      </c>
      <c r="C129" s="46">
        <v>15641469</v>
      </c>
      <c r="D129" s="46" t="s">
        <v>34</v>
      </c>
      <c r="E129" s="46" t="s">
        <v>36</v>
      </c>
      <c r="F129" s="46"/>
      <c r="G129" s="46"/>
      <c r="H129" s="46">
        <v>-64</v>
      </c>
    </row>
    <row r="130" spans="1:8" x14ac:dyDescent="0.2">
      <c r="A130" s="47">
        <v>0.4851671296296296</v>
      </c>
      <c r="B130" s="46" t="s">
        <v>8</v>
      </c>
      <c r="C130" s="46">
        <v>15641469</v>
      </c>
      <c r="D130" s="46" t="s">
        <v>9</v>
      </c>
      <c r="E130" s="46" t="s">
        <v>37</v>
      </c>
      <c r="F130" s="46"/>
      <c r="G130" s="46"/>
      <c r="H130" s="46">
        <v>-64</v>
      </c>
    </row>
    <row r="131" spans="1:8" x14ac:dyDescent="0.2">
      <c r="A131" s="47">
        <v>0.4851671296296296</v>
      </c>
      <c r="B131" s="46" t="s">
        <v>8</v>
      </c>
      <c r="C131" s="46">
        <v>15641469</v>
      </c>
      <c r="D131" s="46" t="s">
        <v>9</v>
      </c>
      <c r="E131" s="46" t="s">
        <v>38</v>
      </c>
      <c r="F131" s="46"/>
      <c r="G131" s="46"/>
      <c r="H131" s="46">
        <v>-64</v>
      </c>
    </row>
    <row r="132" spans="1:8" x14ac:dyDescent="0.2">
      <c r="A132" s="47">
        <v>0.4851671296296296</v>
      </c>
      <c r="B132" s="46" t="s">
        <v>8</v>
      </c>
      <c r="C132" s="46">
        <v>15641469</v>
      </c>
      <c r="D132" s="46" t="s">
        <v>9</v>
      </c>
      <c r="E132" s="46" t="s">
        <v>39</v>
      </c>
      <c r="F132" s="46"/>
      <c r="G132" s="46"/>
      <c r="H132" s="46">
        <v>-64</v>
      </c>
    </row>
    <row r="133" spans="1:8" x14ac:dyDescent="0.2">
      <c r="A133" s="47">
        <v>0.48517256944444442</v>
      </c>
      <c r="B133" s="46" t="s">
        <v>8</v>
      </c>
      <c r="C133" s="46">
        <v>15641587</v>
      </c>
      <c r="D133" s="46" t="s">
        <v>34</v>
      </c>
      <c r="E133" s="46" t="s">
        <v>41</v>
      </c>
      <c r="F133" s="46"/>
      <c r="G133" s="46"/>
      <c r="H133" s="46">
        <v>-64</v>
      </c>
    </row>
    <row r="134" spans="1:8" x14ac:dyDescent="0.2">
      <c r="A134" s="47">
        <v>0.48517800925925925</v>
      </c>
      <c r="B134" s="46" t="s">
        <v>8</v>
      </c>
      <c r="C134" s="46">
        <v>15641704</v>
      </c>
      <c r="D134" s="46" t="s">
        <v>34</v>
      </c>
      <c r="E134" s="46" t="s">
        <v>36</v>
      </c>
      <c r="F134" s="46"/>
      <c r="G134" s="46"/>
      <c r="H134" s="46">
        <v>-64</v>
      </c>
    </row>
    <row r="135" spans="1:8" x14ac:dyDescent="0.2">
      <c r="A135" s="47">
        <v>0.48517800925925925</v>
      </c>
      <c r="B135" s="46" t="s">
        <v>8</v>
      </c>
      <c r="C135" s="46">
        <v>15641704</v>
      </c>
      <c r="D135" s="46" t="s">
        <v>9</v>
      </c>
      <c r="E135" s="46" t="s">
        <v>37</v>
      </c>
      <c r="F135" s="46"/>
      <c r="G135" s="46"/>
      <c r="H135" s="46">
        <v>-64</v>
      </c>
    </row>
    <row r="136" spans="1:8" x14ac:dyDescent="0.2">
      <c r="A136" s="47">
        <v>0.48517800925925925</v>
      </c>
      <c r="B136" s="46" t="s">
        <v>8</v>
      </c>
      <c r="C136" s="46">
        <v>15641704</v>
      </c>
      <c r="D136" s="46" t="s">
        <v>9</v>
      </c>
      <c r="E136" s="46" t="s">
        <v>38</v>
      </c>
      <c r="F136" s="46"/>
      <c r="G136" s="46"/>
      <c r="H136" s="46">
        <v>-64</v>
      </c>
    </row>
    <row r="137" spans="1:8" x14ac:dyDescent="0.2">
      <c r="A137" s="47">
        <v>0.48517800925925925</v>
      </c>
      <c r="B137" s="46" t="s">
        <v>8</v>
      </c>
      <c r="C137" s="46">
        <v>15641704</v>
      </c>
      <c r="D137" s="46" t="s">
        <v>9</v>
      </c>
      <c r="E137" s="46" t="s">
        <v>39</v>
      </c>
      <c r="F137" s="46"/>
      <c r="G137" s="46"/>
      <c r="H137" s="46">
        <v>-65</v>
      </c>
    </row>
    <row r="138" spans="1:8" x14ac:dyDescent="0.2">
      <c r="A138" s="47">
        <v>0.48518229166666665</v>
      </c>
      <c r="B138" s="46" t="s">
        <v>8</v>
      </c>
      <c r="C138" s="46">
        <v>15641795</v>
      </c>
      <c r="D138" s="46" t="s">
        <v>34</v>
      </c>
      <c r="E138" s="46" t="s">
        <v>42</v>
      </c>
      <c r="F138" s="46"/>
      <c r="G138" s="46"/>
      <c r="H138" s="46">
        <v>-65</v>
      </c>
    </row>
    <row r="139" spans="1:8" x14ac:dyDescent="0.2">
      <c r="A139" s="47">
        <v>0.48518530092592593</v>
      </c>
      <c r="B139" s="46" t="s">
        <v>8</v>
      </c>
      <c r="C139" s="46">
        <v>15641862</v>
      </c>
      <c r="D139" s="46" t="s">
        <v>34</v>
      </c>
      <c r="E139" s="46" t="s">
        <v>42</v>
      </c>
      <c r="F139" s="46"/>
      <c r="G139" s="46"/>
      <c r="H139" s="46">
        <v>-65</v>
      </c>
    </row>
    <row r="140" spans="1:8" x14ac:dyDescent="0.2">
      <c r="A140" s="47">
        <v>0.48518703703703703</v>
      </c>
      <c r="B140" s="46" t="s">
        <v>8</v>
      </c>
      <c r="C140" s="46">
        <v>15641897</v>
      </c>
      <c r="D140" s="46" t="s">
        <v>34</v>
      </c>
      <c r="E140" s="46" t="s">
        <v>42</v>
      </c>
      <c r="F140" s="46"/>
      <c r="G140" s="46"/>
      <c r="H140" s="46">
        <v>-65</v>
      </c>
    </row>
    <row r="141" spans="1:8" x14ac:dyDescent="0.2">
      <c r="A141" s="47">
        <v>0.48518900462962966</v>
      </c>
      <c r="B141" s="46" t="s">
        <v>8</v>
      </c>
      <c r="C141" s="46">
        <v>15641940</v>
      </c>
      <c r="D141" s="46" t="s">
        <v>9</v>
      </c>
      <c r="E141" s="46" t="s">
        <v>37</v>
      </c>
      <c r="F141" s="46"/>
      <c r="G141" s="46"/>
      <c r="H141" s="46">
        <v>-65</v>
      </c>
    </row>
    <row r="142" spans="1:8" x14ac:dyDescent="0.2">
      <c r="A142" s="47">
        <v>0.48518900462962966</v>
      </c>
      <c r="B142" s="46" t="s">
        <v>8</v>
      </c>
      <c r="C142" s="46">
        <v>15641940</v>
      </c>
      <c r="D142" s="46" t="s">
        <v>9</v>
      </c>
      <c r="E142" s="46" t="s">
        <v>38</v>
      </c>
      <c r="F142" s="46"/>
      <c r="G142" s="46"/>
      <c r="H142" s="46">
        <v>-65</v>
      </c>
    </row>
    <row r="143" spans="1:8" x14ac:dyDescent="0.2">
      <c r="A143" s="47">
        <v>0.48518900462962966</v>
      </c>
      <c r="B143" s="46" t="s">
        <v>8</v>
      </c>
      <c r="C143" s="46">
        <v>15641940</v>
      </c>
      <c r="D143" s="46" t="s">
        <v>9</v>
      </c>
      <c r="E143" s="46" t="s">
        <v>39</v>
      </c>
      <c r="F143" s="46"/>
      <c r="G143" s="46"/>
      <c r="H143" s="46">
        <v>-65</v>
      </c>
    </row>
    <row r="144" spans="1:8" x14ac:dyDescent="0.2">
      <c r="A144" s="47">
        <v>0.48519004629629631</v>
      </c>
      <c r="B144" s="46" t="s">
        <v>8</v>
      </c>
      <c r="C144" s="46">
        <v>15641964</v>
      </c>
      <c r="D144" s="46" t="s">
        <v>34</v>
      </c>
      <c r="E144" s="46" t="s">
        <v>42</v>
      </c>
      <c r="F144" s="46"/>
      <c r="G144" s="46"/>
      <c r="H144" s="46">
        <v>-65</v>
      </c>
    </row>
    <row r="145" spans="1:8" x14ac:dyDescent="0.2">
      <c r="A145" s="47">
        <v>0.48519050925925927</v>
      </c>
      <c r="B145" s="46" t="s">
        <v>8</v>
      </c>
      <c r="C145" s="46">
        <v>15641973</v>
      </c>
      <c r="D145" s="46" t="s">
        <v>34</v>
      </c>
      <c r="E145" s="46" t="s">
        <v>44</v>
      </c>
      <c r="F145" s="46"/>
      <c r="G145" s="46"/>
      <c r="H145" s="46">
        <v>-65</v>
      </c>
    </row>
    <row r="146" spans="1:8" x14ac:dyDescent="0.2">
      <c r="A146" s="47">
        <v>0.48520000000000002</v>
      </c>
      <c r="B146" s="46" t="s">
        <v>8</v>
      </c>
      <c r="C146" s="46">
        <v>15642175</v>
      </c>
      <c r="D146" s="46" t="s">
        <v>34</v>
      </c>
      <c r="E146" s="46" t="s">
        <v>36</v>
      </c>
      <c r="F146" s="46"/>
      <c r="G146" s="46"/>
      <c r="H146" s="46">
        <v>-65</v>
      </c>
    </row>
    <row r="147" spans="1:8" x14ac:dyDescent="0.2">
      <c r="A147" s="47">
        <v>0.48520000000000002</v>
      </c>
      <c r="B147" s="46" t="s">
        <v>8</v>
      </c>
      <c r="C147" s="46">
        <v>15642176</v>
      </c>
      <c r="D147" s="46" t="s">
        <v>9</v>
      </c>
      <c r="E147" s="46" t="s">
        <v>37</v>
      </c>
      <c r="F147" s="46"/>
      <c r="G147" s="46"/>
      <c r="H147" s="46">
        <v>-65</v>
      </c>
    </row>
    <row r="148" spans="1:8" x14ac:dyDescent="0.2">
      <c r="A148" s="47">
        <v>0.48520011574074079</v>
      </c>
      <c r="B148" s="46" t="s">
        <v>8</v>
      </c>
      <c r="C148" s="46">
        <v>15642176</v>
      </c>
      <c r="D148" s="46" t="s">
        <v>9</v>
      </c>
      <c r="E148" s="46" t="s">
        <v>38</v>
      </c>
      <c r="F148" s="46"/>
      <c r="G148" s="46"/>
      <c r="H148" s="46">
        <v>-65</v>
      </c>
    </row>
    <row r="149" spans="1:8" x14ac:dyDescent="0.2">
      <c r="A149" s="47">
        <v>0.48520011574074079</v>
      </c>
      <c r="B149" s="46" t="s">
        <v>8</v>
      </c>
      <c r="C149" s="46">
        <v>15642176</v>
      </c>
      <c r="D149" s="46" t="s">
        <v>9</v>
      </c>
      <c r="E149" s="46" t="s">
        <v>39</v>
      </c>
      <c r="F149" s="46"/>
      <c r="G149" s="46"/>
      <c r="H149" s="46">
        <v>-65</v>
      </c>
    </row>
    <row r="150" spans="1:8" x14ac:dyDescent="0.2">
      <c r="A150" s="47">
        <v>0.48520532407407407</v>
      </c>
      <c r="B150" s="46" t="s">
        <v>8</v>
      </c>
      <c r="C150" s="46">
        <v>15642293</v>
      </c>
      <c r="D150" s="46" t="s">
        <v>34</v>
      </c>
      <c r="E150" s="46" t="s">
        <v>36</v>
      </c>
      <c r="F150" s="46"/>
      <c r="G150" s="46"/>
      <c r="H150" s="46">
        <v>-65</v>
      </c>
    </row>
    <row r="151" spans="1:8" x14ac:dyDescent="0.2">
      <c r="A151" s="47">
        <v>0.4852107638888889</v>
      </c>
      <c r="B151" s="46" t="s">
        <v>8</v>
      </c>
      <c r="C151" s="46">
        <v>15642411</v>
      </c>
      <c r="D151" s="46" t="s">
        <v>9</v>
      </c>
      <c r="E151" s="46" t="s">
        <v>37</v>
      </c>
      <c r="F151" s="46"/>
      <c r="G151" s="46"/>
      <c r="H151" s="46">
        <v>-65</v>
      </c>
    </row>
    <row r="152" spans="1:8" x14ac:dyDescent="0.2">
      <c r="A152" s="47">
        <v>0.4852107638888889</v>
      </c>
      <c r="B152" s="46" t="s">
        <v>8</v>
      </c>
      <c r="C152" s="46">
        <v>15642411</v>
      </c>
      <c r="D152" s="46" t="s">
        <v>9</v>
      </c>
      <c r="E152" s="46" t="s">
        <v>38</v>
      </c>
      <c r="F152" s="46"/>
      <c r="G152" s="46"/>
      <c r="H152" s="46">
        <v>-65</v>
      </c>
    </row>
    <row r="153" spans="1:8" x14ac:dyDescent="0.2">
      <c r="A153" s="47">
        <v>0.4852107638888889</v>
      </c>
      <c r="B153" s="46" t="s">
        <v>8</v>
      </c>
      <c r="C153" s="46">
        <v>15642411</v>
      </c>
      <c r="D153" s="46" t="s">
        <v>9</v>
      </c>
      <c r="E153" s="46" t="s">
        <v>39</v>
      </c>
      <c r="F153" s="46"/>
      <c r="G153" s="46"/>
      <c r="H153" s="46">
        <v>-65</v>
      </c>
    </row>
    <row r="154" spans="1:8" x14ac:dyDescent="0.2">
      <c r="A154" s="47">
        <v>0.48521620370370372</v>
      </c>
      <c r="B154" s="46" t="s">
        <v>8</v>
      </c>
      <c r="C154" s="46">
        <v>15642528</v>
      </c>
      <c r="D154" s="46" t="s">
        <v>34</v>
      </c>
      <c r="E154" s="46" t="s">
        <v>36</v>
      </c>
      <c r="F154" s="46"/>
      <c r="G154" s="46"/>
      <c r="H154" s="46">
        <v>-65</v>
      </c>
    </row>
    <row r="155" spans="1:8" x14ac:dyDescent="0.2">
      <c r="A155" s="47">
        <v>0.48522164351851854</v>
      </c>
      <c r="B155" s="46" t="s">
        <v>8</v>
      </c>
      <c r="C155" s="46">
        <v>15642646</v>
      </c>
      <c r="D155" s="46" t="s">
        <v>34</v>
      </c>
      <c r="E155" s="46" t="s">
        <v>41</v>
      </c>
      <c r="F155" s="46"/>
      <c r="G155" s="46"/>
      <c r="H155" s="46">
        <v>-65</v>
      </c>
    </row>
    <row r="156" spans="1:8" x14ac:dyDescent="0.2">
      <c r="A156" s="47">
        <v>0.48522164351851854</v>
      </c>
      <c r="B156" s="46" t="s">
        <v>8</v>
      </c>
      <c r="C156" s="46">
        <v>15642646</v>
      </c>
      <c r="D156" s="46" t="s">
        <v>9</v>
      </c>
      <c r="E156" s="46" t="s">
        <v>37</v>
      </c>
      <c r="F156" s="46"/>
      <c r="G156" s="46"/>
      <c r="H156" s="46">
        <v>-65</v>
      </c>
    </row>
    <row r="157" spans="1:8" x14ac:dyDescent="0.2">
      <c r="A157" s="47">
        <v>0.48522164351851854</v>
      </c>
      <c r="B157" s="46" t="s">
        <v>8</v>
      </c>
      <c r="C157" s="46">
        <v>15642646</v>
      </c>
      <c r="D157" s="46" t="s">
        <v>9</v>
      </c>
      <c r="E157" s="46" t="s">
        <v>38</v>
      </c>
      <c r="F157" s="46"/>
      <c r="G157" s="46"/>
      <c r="H157" s="46">
        <v>-65</v>
      </c>
    </row>
    <row r="158" spans="1:8" x14ac:dyDescent="0.2">
      <c r="A158" s="47">
        <v>0.48522164351851854</v>
      </c>
      <c r="B158" s="46" t="s">
        <v>8</v>
      </c>
      <c r="C158" s="46">
        <v>15642646</v>
      </c>
      <c r="D158" s="46" t="s">
        <v>9</v>
      </c>
      <c r="E158" s="46" t="s">
        <v>39</v>
      </c>
      <c r="F158" s="46"/>
      <c r="G158" s="46"/>
      <c r="H158" s="46">
        <v>-65</v>
      </c>
    </row>
    <row r="159" spans="1:8" x14ac:dyDescent="0.2">
      <c r="A159" s="47">
        <v>0.48522708333333336</v>
      </c>
      <c r="B159" s="46" t="s">
        <v>8</v>
      </c>
      <c r="C159" s="46">
        <v>15642763</v>
      </c>
      <c r="D159" s="46" t="s">
        <v>34</v>
      </c>
      <c r="E159" s="46" t="s">
        <v>35</v>
      </c>
      <c r="F159" s="46"/>
      <c r="G159" s="46"/>
      <c r="H159" s="46">
        <v>-65</v>
      </c>
    </row>
    <row r="160" spans="1:8" x14ac:dyDescent="0.2">
      <c r="A160" s="47">
        <v>0.48523252314814819</v>
      </c>
      <c r="B160" s="46" t="s">
        <v>8</v>
      </c>
      <c r="C160" s="46">
        <v>15642881</v>
      </c>
      <c r="D160" s="46" t="s">
        <v>34</v>
      </c>
      <c r="E160" s="46" t="s">
        <v>36</v>
      </c>
      <c r="F160" s="46"/>
      <c r="G160" s="46"/>
      <c r="H160" s="46">
        <v>-65</v>
      </c>
    </row>
    <row r="161" spans="1:8" x14ac:dyDescent="0.2">
      <c r="A161" s="47">
        <v>0.48523252314814819</v>
      </c>
      <c r="B161" s="46" t="s">
        <v>8</v>
      </c>
      <c r="C161" s="46">
        <v>15642881</v>
      </c>
      <c r="D161" s="46" t="s">
        <v>9</v>
      </c>
      <c r="E161" s="46" t="s">
        <v>37</v>
      </c>
      <c r="F161" s="46"/>
      <c r="G161" s="46"/>
      <c r="H161" s="46">
        <v>-65</v>
      </c>
    </row>
    <row r="162" spans="1:8" x14ac:dyDescent="0.2">
      <c r="A162" s="47">
        <v>0.48523252314814819</v>
      </c>
      <c r="B162" s="46" t="s">
        <v>8</v>
      </c>
      <c r="C162" s="46">
        <v>15642881</v>
      </c>
      <c r="D162" s="46" t="s">
        <v>9</v>
      </c>
      <c r="E162" s="46" t="s">
        <v>38</v>
      </c>
      <c r="F162" s="46"/>
      <c r="G162" s="46"/>
      <c r="H162" s="46">
        <v>-65</v>
      </c>
    </row>
    <row r="163" spans="1:8" x14ac:dyDescent="0.2">
      <c r="A163" s="47">
        <v>0.48523252314814819</v>
      </c>
      <c r="B163" s="46" t="s">
        <v>8</v>
      </c>
      <c r="C163" s="46">
        <v>15642881</v>
      </c>
      <c r="D163" s="46" t="s">
        <v>9</v>
      </c>
      <c r="E163" s="46" t="s">
        <v>39</v>
      </c>
      <c r="F163" s="46"/>
      <c r="G163" s="46"/>
      <c r="H163" s="46">
        <v>-65</v>
      </c>
    </row>
    <row r="164" spans="1:8" x14ac:dyDescent="0.2">
      <c r="A164" s="47">
        <v>0.48523796296296301</v>
      </c>
      <c r="B164" s="46" t="s">
        <v>8</v>
      </c>
      <c r="C164" s="46">
        <v>15642999</v>
      </c>
      <c r="D164" s="46" t="s">
        <v>34</v>
      </c>
      <c r="E164" s="46" t="s">
        <v>36</v>
      </c>
      <c r="F164" s="46"/>
      <c r="G164" s="46"/>
      <c r="H164" s="46">
        <v>-65</v>
      </c>
    </row>
    <row r="165" spans="1:8" x14ac:dyDescent="0.2">
      <c r="A165" s="47">
        <v>0.48524340277777783</v>
      </c>
      <c r="B165" s="46" t="s">
        <v>8</v>
      </c>
      <c r="C165" s="46">
        <v>15643117</v>
      </c>
      <c r="D165" s="46" t="s">
        <v>34</v>
      </c>
      <c r="E165" s="46" t="s">
        <v>41</v>
      </c>
      <c r="F165" s="46"/>
      <c r="G165" s="46"/>
      <c r="H165" s="46">
        <v>-65</v>
      </c>
    </row>
    <row r="166" spans="1:8" x14ac:dyDescent="0.2">
      <c r="A166" s="47">
        <v>0.48524340277777783</v>
      </c>
      <c r="B166" s="46" t="s">
        <v>8</v>
      </c>
      <c r="C166" s="46">
        <v>15643117</v>
      </c>
      <c r="D166" s="46" t="s">
        <v>9</v>
      </c>
      <c r="E166" s="46" t="s">
        <v>37</v>
      </c>
      <c r="F166" s="46"/>
      <c r="G166" s="46"/>
      <c r="H166" s="46">
        <v>-65</v>
      </c>
    </row>
    <row r="167" spans="1:8" x14ac:dyDescent="0.2">
      <c r="A167" s="47">
        <v>0.48524340277777783</v>
      </c>
      <c r="B167" s="46" t="s">
        <v>8</v>
      </c>
      <c r="C167" s="46">
        <v>15643117</v>
      </c>
      <c r="D167" s="46" t="s">
        <v>9</v>
      </c>
      <c r="E167" s="46" t="s">
        <v>38</v>
      </c>
      <c r="F167" s="46"/>
      <c r="G167" s="46"/>
      <c r="H167" s="46">
        <v>-65</v>
      </c>
    </row>
    <row r="168" spans="1:8" x14ac:dyDescent="0.2">
      <c r="A168" s="47">
        <v>0.48524340277777783</v>
      </c>
      <c r="B168" s="46" t="s">
        <v>8</v>
      </c>
      <c r="C168" s="46">
        <v>15643117</v>
      </c>
      <c r="D168" s="46" t="s">
        <v>9</v>
      </c>
      <c r="E168" s="46" t="s">
        <v>39</v>
      </c>
      <c r="F168" s="46"/>
      <c r="G168" s="46"/>
      <c r="H168" s="46">
        <v>-65</v>
      </c>
    </row>
    <row r="169" spans="1:8" x14ac:dyDescent="0.2">
      <c r="A169" s="47">
        <v>0.48524884259259254</v>
      </c>
      <c r="B169" s="46" t="s">
        <v>8</v>
      </c>
      <c r="C169" s="46">
        <v>15643234</v>
      </c>
      <c r="D169" s="46" t="s">
        <v>34</v>
      </c>
      <c r="E169" s="46" t="s">
        <v>41</v>
      </c>
      <c r="F169" s="46"/>
      <c r="G169" s="46"/>
      <c r="H169" s="46">
        <v>-65</v>
      </c>
    </row>
    <row r="170" spans="1:8" x14ac:dyDescent="0.2">
      <c r="A170" s="47">
        <v>0.48525462962962962</v>
      </c>
      <c r="B170" s="46" t="s">
        <v>8</v>
      </c>
      <c r="C170" s="46">
        <v>15643352</v>
      </c>
      <c r="D170" s="46" t="s">
        <v>34</v>
      </c>
      <c r="E170" s="46" t="s">
        <v>36</v>
      </c>
      <c r="F170" s="46"/>
      <c r="G170" s="46"/>
      <c r="H170" s="46">
        <v>-65</v>
      </c>
    </row>
    <row r="171" spans="1:8" x14ac:dyDescent="0.2">
      <c r="A171" s="47">
        <v>0.48525462962962962</v>
      </c>
      <c r="B171" s="46" t="s">
        <v>8</v>
      </c>
      <c r="C171" s="46">
        <v>15643353</v>
      </c>
      <c r="D171" s="46" t="s">
        <v>9</v>
      </c>
      <c r="E171" s="46" t="s">
        <v>37</v>
      </c>
      <c r="F171" s="46"/>
      <c r="G171" s="46"/>
      <c r="H171" s="46">
        <v>-65</v>
      </c>
    </row>
    <row r="172" spans="1:8" x14ac:dyDescent="0.2">
      <c r="A172" s="47">
        <v>0.48525462962962962</v>
      </c>
      <c r="B172" s="46" t="s">
        <v>8</v>
      </c>
      <c r="C172" s="46">
        <v>15643353</v>
      </c>
      <c r="D172" s="46" t="s">
        <v>9</v>
      </c>
      <c r="E172" s="46" t="s">
        <v>38</v>
      </c>
      <c r="F172" s="46"/>
      <c r="G172" s="46"/>
      <c r="H172" s="46">
        <v>-65</v>
      </c>
    </row>
    <row r="173" spans="1:8" x14ac:dyDescent="0.2">
      <c r="A173" s="47">
        <v>0.48525474537037039</v>
      </c>
      <c r="B173" s="46" t="s">
        <v>8</v>
      </c>
      <c r="C173" s="46">
        <v>15643353</v>
      </c>
      <c r="D173" s="46" t="s">
        <v>9</v>
      </c>
      <c r="E173" s="46" t="s">
        <v>39</v>
      </c>
      <c r="F173" s="46"/>
      <c r="G173" s="46"/>
      <c r="H173" s="46">
        <v>-65</v>
      </c>
    </row>
    <row r="174" spans="1:8" x14ac:dyDescent="0.2">
      <c r="A174" s="47">
        <v>0.48526527777777778</v>
      </c>
      <c r="B174" s="46" t="s">
        <v>8</v>
      </c>
      <c r="C174" s="46">
        <v>15643587</v>
      </c>
      <c r="D174" s="46" t="s">
        <v>9</v>
      </c>
      <c r="E174" s="46" t="s">
        <v>37</v>
      </c>
      <c r="F174" s="46"/>
      <c r="G174" s="46"/>
      <c r="H174" s="46">
        <v>-65</v>
      </c>
    </row>
    <row r="175" spans="1:8" x14ac:dyDescent="0.2">
      <c r="A175" s="47">
        <v>0.48526527777777778</v>
      </c>
      <c r="B175" s="46" t="s">
        <v>8</v>
      </c>
      <c r="C175" s="46">
        <v>15643588</v>
      </c>
      <c r="D175" s="46" t="s">
        <v>9</v>
      </c>
      <c r="E175" s="46" t="s">
        <v>38</v>
      </c>
      <c r="F175" s="46"/>
      <c r="G175" s="46"/>
      <c r="H175" s="46">
        <v>-65</v>
      </c>
    </row>
    <row r="176" spans="1:8" x14ac:dyDescent="0.2">
      <c r="A176" s="47">
        <v>0.48526527777777778</v>
      </c>
      <c r="B176" s="46" t="s">
        <v>8</v>
      </c>
      <c r="C176" s="46">
        <v>15643588</v>
      </c>
      <c r="D176" s="46" t="s">
        <v>9</v>
      </c>
      <c r="E176" s="46" t="s">
        <v>39</v>
      </c>
      <c r="F176" s="46"/>
      <c r="G176" s="46"/>
      <c r="H176" s="46">
        <v>-65</v>
      </c>
    </row>
    <row r="177" spans="1:8" x14ac:dyDescent="0.2">
      <c r="A177" s="47">
        <v>0.4852707175925926</v>
      </c>
      <c r="B177" s="46" t="s">
        <v>8</v>
      </c>
      <c r="C177" s="46">
        <v>15643705</v>
      </c>
      <c r="D177" s="46" t="s">
        <v>34</v>
      </c>
      <c r="E177" s="46" t="s">
        <v>36</v>
      </c>
      <c r="F177" s="46"/>
      <c r="G177" s="46"/>
      <c r="H177" s="46">
        <v>-65</v>
      </c>
    </row>
    <row r="178" spans="1:8" x14ac:dyDescent="0.2">
      <c r="A178" s="47">
        <v>0.48527615740740737</v>
      </c>
      <c r="B178" s="46" t="s">
        <v>8</v>
      </c>
      <c r="C178" s="46">
        <v>15643823</v>
      </c>
      <c r="D178" s="46" t="s">
        <v>34</v>
      </c>
      <c r="E178" s="46" t="s">
        <v>41</v>
      </c>
      <c r="F178" s="46"/>
      <c r="G178" s="46"/>
      <c r="H178" s="46">
        <v>-65</v>
      </c>
    </row>
    <row r="179" spans="1:8" x14ac:dyDescent="0.2">
      <c r="A179" s="47">
        <v>0.48527615740740737</v>
      </c>
      <c r="B179" s="46" t="s">
        <v>8</v>
      </c>
      <c r="C179" s="46">
        <v>15643823</v>
      </c>
      <c r="D179" s="46" t="s">
        <v>9</v>
      </c>
      <c r="E179" s="46" t="s">
        <v>37</v>
      </c>
      <c r="F179" s="46"/>
      <c r="G179" s="46"/>
      <c r="H179" s="46">
        <v>-65</v>
      </c>
    </row>
    <row r="180" spans="1:8" x14ac:dyDescent="0.2">
      <c r="A180" s="47">
        <v>0.48527615740740737</v>
      </c>
      <c r="B180" s="46" t="s">
        <v>8</v>
      </c>
      <c r="C180" s="46">
        <v>15643823</v>
      </c>
      <c r="D180" s="46" t="s">
        <v>9</v>
      </c>
      <c r="E180" s="46" t="s">
        <v>38</v>
      </c>
      <c r="F180" s="46"/>
      <c r="G180" s="46"/>
      <c r="H180" s="46">
        <v>-65</v>
      </c>
    </row>
    <row r="181" spans="1:8" x14ac:dyDescent="0.2">
      <c r="A181" s="47">
        <v>0.48527615740740737</v>
      </c>
      <c r="B181" s="46" t="s">
        <v>8</v>
      </c>
      <c r="C181" s="46">
        <v>15643823</v>
      </c>
      <c r="D181" s="46" t="s">
        <v>9</v>
      </c>
      <c r="E181" s="46" t="s">
        <v>39</v>
      </c>
      <c r="F181" s="46"/>
      <c r="G181" s="46"/>
      <c r="H181" s="46">
        <v>-65</v>
      </c>
    </row>
    <row r="182" spans="1:8" x14ac:dyDescent="0.2">
      <c r="A182" s="47">
        <v>0.48528159722222219</v>
      </c>
      <c r="B182" s="46" t="s">
        <v>8</v>
      </c>
      <c r="C182" s="46">
        <v>15643940</v>
      </c>
      <c r="D182" s="46" t="s">
        <v>34</v>
      </c>
      <c r="E182" s="46" t="s">
        <v>36</v>
      </c>
      <c r="F182" s="46"/>
      <c r="G182" s="46"/>
      <c r="H182" s="46">
        <v>-65</v>
      </c>
    </row>
    <row r="183" spans="1:8" x14ac:dyDescent="0.2">
      <c r="A183" s="47">
        <v>0.48528703703703702</v>
      </c>
      <c r="B183" s="46" t="s">
        <v>8</v>
      </c>
      <c r="C183" s="46">
        <v>15644058</v>
      </c>
      <c r="D183" s="46" t="s">
        <v>34</v>
      </c>
      <c r="E183" s="46" t="s">
        <v>36</v>
      </c>
      <c r="F183" s="46"/>
      <c r="G183" s="46"/>
      <c r="H183" s="46">
        <v>-65</v>
      </c>
    </row>
    <row r="184" spans="1:8" x14ac:dyDescent="0.2">
      <c r="A184" s="47">
        <v>0.48528703703703702</v>
      </c>
      <c r="B184" s="46" t="s">
        <v>8</v>
      </c>
      <c r="C184" s="46">
        <v>15644058</v>
      </c>
      <c r="D184" s="46" t="s">
        <v>9</v>
      </c>
      <c r="E184" s="46" t="s">
        <v>37</v>
      </c>
      <c r="F184" s="46"/>
      <c r="G184" s="46"/>
      <c r="H184" s="46">
        <v>-65</v>
      </c>
    </row>
    <row r="185" spans="1:8" x14ac:dyDescent="0.2">
      <c r="A185" s="47">
        <v>0.48528703703703702</v>
      </c>
      <c r="B185" s="46" t="s">
        <v>8</v>
      </c>
      <c r="C185" s="46">
        <v>15644058</v>
      </c>
      <c r="D185" s="46" t="s">
        <v>9</v>
      </c>
      <c r="E185" s="46" t="s">
        <v>38</v>
      </c>
      <c r="F185" s="46"/>
      <c r="G185" s="46"/>
      <c r="H185" s="46">
        <v>-65</v>
      </c>
    </row>
    <row r="186" spans="1:8" x14ac:dyDescent="0.2">
      <c r="A186" s="47">
        <v>0.48528703703703702</v>
      </c>
      <c r="B186" s="46" t="s">
        <v>8</v>
      </c>
      <c r="C186" s="46">
        <v>15644058</v>
      </c>
      <c r="D186" s="46" t="s">
        <v>9</v>
      </c>
      <c r="E186" s="46" t="s">
        <v>39</v>
      </c>
      <c r="F186" s="46"/>
      <c r="G186" s="46"/>
      <c r="H186" s="46">
        <v>-65</v>
      </c>
    </row>
    <row r="187" spans="1:8" x14ac:dyDescent="0.2">
      <c r="A187" s="47">
        <v>0.48529247685185184</v>
      </c>
      <c r="B187" s="46" t="s">
        <v>8</v>
      </c>
      <c r="C187" s="46">
        <v>15644176</v>
      </c>
      <c r="D187" s="46" t="s">
        <v>34</v>
      </c>
      <c r="E187" s="46" t="s">
        <v>36</v>
      </c>
      <c r="F187" s="46"/>
      <c r="G187" s="46"/>
      <c r="H187" s="46">
        <v>-65</v>
      </c>
    </row>
    <row r="188" spans="1:8" x14ac:dyDescent="0.2">
      <c r="A188" s="47">
        <v>0.48529791666666666</v>
      </c>
      <c r="B188" s="46" t="s">
        <v>8</v>
      </c>
      <c r="C188" s="46">
        <v>15644293</v>
      </c>
      <c r="D188" s="46" t="s">
        <v>34</v>
      </c>
      <c r="E188" s="46" t="s">
        <v>36</v>
      </c>
      <c r="F188" s="46"/>
      <c r="G188" s="46"/>
      <c r="H188" s="46">
        <v>-65</v>
      </c>
    </row>
    <row r="189" spans="1:8" x14ac:dyDescent="0.2">
      <c r="A189" s="47">
        <v>0.48529791666666666</v>
      </c>
      <c r="B189" s="46" t="s">
        <v>8</v>
      </c>
      <c r="C189" s="46">
        <v>15644294</v>
      </c>
      <c r="D189" s="46" t="s">
        <v>9</v>
      </c>
      <c r="E189" s="46" t="s">
        <v>37</v>
      </c>
      <c r="F189" s="46"/>
      <c r="G189" s="46"/>
      <c r="H189" s="46">
        <v>-65</v>
      </c>
    </row>
    <row r="190" spans="1:8" x14ac:dyDescent="0.2">
      <c r="A190" s="47">
        <v>0.48529791666666666</v>
      </c>
      <c r="B190" s="46" t="s">
        <v>8</v>
      </c>
      <c r="C190" s="46">
        <v>15644294</v>
      </c>
      <c r="D190" s="46" t="s">
        <v>9</v>
      </c>
      <c r="E190" s="46" t="s">
        <v>38</v>
      </c>
      <c r="F190" s="46"/>
      <c r="G190" s="46"/>
      <c r="H190" s="46">
        <v>-65</v>
      </c>
    </row>
    <row r="191" spans="1:8" x14ac:dyDescent="0.2">
      <c r="A191" s="47">
        <v>0.48529791666666666</v>
      </c>
      <c r="B191" s="46" t="s">
        <v>8</v>
      </c>
      <c r="C191" s="46">
        <v>15644294</v>
      </c>
      <c r="D191" s="46" t="s">
        <v>9</v>
      </c>
      <c r="E191" s="46" t="s">
        <v>39</v>
      </c>
      <c r="F191" s="46"/>
      <c r="G191" s="46"/>
      <c r="H191" s="46">
        <v>-65</v>
      </c>
    </row>
    <row r="192" spans="1:8" x14ac:dyDescent="0.2">
      <c r="A192" s="47">
        <v>0.48530358796296297</v>
      </c>
      <c r="B192" s="46" t="s">
        <v>8</v>
      </c>
      <c r="C192" s="46">
        <v>15644411</v>
      </c>
      <c r="D192" s="46" t="s">
        <v>34</v>
      </c>
      <c r="E192" s="46" t="s">
        <v>36</v>
      </c>
      <c r="F192" s="46"/>
      <c r="G192" s="46"/>
      <c r="H192" s="46">
        <v>-65</v>
      </c>
    </row>
    <row r="193" spans="8:8" x14ac:dyDescent="0.2">
      <c r="H193" s="2">
        <f>AVERAGE(H26:H192)</f>
        <v>-65.862275449101801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8"/>
  <sheetViews>
    <sheetView topLeftCell="A131" workbookViewId="0">
      <selection activeCell="H138" sqref="H138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0.48531250000000004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0.48532152777777776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0.48532152777777776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0.48532152777777776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0.48532152777777776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0.48532152777777776</v>
      </c>
      <c r="B7" s="48" t="s">
        <v>8</v>
      </c>
      <c r="C7" s="48">
        <v>15422372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0.48532164351851853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0.48532164351851853</v>
      </c>
      <c r="B9" s="48" t="s">
        <v>8</v>
      </c>
      <c r="C9" s="48">
        <v>15423194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0.48532164351851853</v>
      </c>
      <c r="B10" s="48" t="s">
        <v>8</v>
      </c>
      <c r="C10" s="48">
        <v>15420491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0.48532164351851853</v>
      </c>
      <c r="B11" s="48" t="s">
        <v>8</v>
      </c>
      <c r="C11" s="48">
        <v>15420583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0.48532164351851853</v>
      </c>
      <c r="B12" s="48" t="s">
        <v>8</v>
      </c>
      <c r="C12" s="48">
        <v>15424199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0.48532164351851853</v>
      </c>
      <c r="B13" s="48" t="s">
        <v>8</v>
      </c>
      <c r="C13" s="48">
        <v>15423200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0.48532164351851853</v>
      </c>
      <c r="B14" s="48" t="s">
        <v>8</v>
      </c>
      <c r="C14" s="48">
        <v>15420582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0.48532164351851853</v>
      </c>
      <c r="B15" s="48" t="s">
        <v>8</v>
      </c>
      <c r="C15" s="48">
        <v>15416005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0.48532164351851853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0.48532164351851853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0.48532164351851853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0.48532164351851853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0.48532164351851853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0.48532164351851853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0.48532534722222226</v>
      </c>
      <c r="B22" s="48" t="s">
        <v>8</v>
      </c>
      <c r="C22" s="48">
        <v>15644882</v>
      </c>
      <c r="D22" s="48" t="s">
        <v>34</v>
      </c>
      <c r="E22" s="48" t="s">
        <v>41</v>
      </c>
      <c r="F22" s="48"/>
      <c r="G22" s="48"/>
      <c r="H22" s="48"/>
    </row>
    <row r="23" spans="1:8" x14ac:dyDescent="0.2">
      <c r="A23" s="49">
        <v>0.48533067129629631</v>
      </c>
      <c r="B23" s="48" t="s">
        <v>8</v>
      </c>
      <c r="C23" s="48">
        <v>15645000</v>
      </c>
      <c r="D23" s="48" t="s">
        <v>34</v>
      </c>
      <c r="E23" s="48" t="s">
        <v>36</v>
      </c>
      <c r="F23" s="48"/>
      <c r="G23" s="48"/>
      <c r="H23" s="48"/>
    </row>
    <row r="24" spans="1:8" x14ac:dyDescent="0.2">
      <c r="A24" s="49">
        <v>0.48533067129629631</v>
      </c>
      <c r="B24" s="48" t="s">
        <v>8</v>
      </c>
      <c r="C24" s="48">
        <v>15645000</v>
      </c>
      <c r="D24" s="48" t="s">
        <v>9</v>
      </c>
      <c r="E24" s="48" t="s">
        <v>37</v>
      </c>
      <c r="F24" s="48"/>
      <c r="G24" s="48"/>
      <c r="H24" s="48"/>
    </row>
    <row r="25" spans="1:8" x14ac:dyDescent="0.2">
      <c r="A25" s="49">
        <v>0.48533067129629631</v>
      </c>
      <c r="B25" s="48" t="s">
        <v>8</v>
      </c>
      <c r="C25" s="48">
        <v>15645000</v>
      </c>
      <c r="D25" s="48" t="s">
        <v>9</v>
      </c>
      <c r="E25" s="48" t="s">
        <v>38</v>
      </c>
      <c r="F25" s="48"/>
      <c r="G25" s="48"/>
      <c r="H25" s="48"/>
    </row>
    <row r="26" spans="1:8" x14ac:dyDescent="0.2">
      <c r="A26" s="49">
        <v>0.48533067129629631</v>
      </c>
      <c r="B26" s="48" t="s">
        <v>8</v>
      </c>
      <c r="C26" s="48">
        <v>15645000</v>
      </c>
      <c r="D26" s="48" t="s">
        <v>9</v>
      </c>
      <c r="E26" s="48" t="s">
        <v>39</v>
      </c>
      <c r="F26" s="48"/>
      <c r="G26" s="48"/>
      <c r="H26" s="48">
        <v>-66</v>
      </c>
    </row>
    <row r="27" spans="1:8" x14ac:dyDescent="0.2">
      <c r="A27" s="49">
        <v>0.48533611111111113</v>
      </c>
      <c r="B27" s="48" t="s">
        <v>8</v>
      </c>
      <c r="C27" s="48">
        <v>15645117</v>
      </c>
      <c r="D27" s="48" t="s">
        <v>34</v>
      </c>
      <c r="E27" s="48" t="s">
        <v>41</v>
      </c>
      <c r="F27" s="48"/>
      <c r="G27" s="48"/>
      <c r="H27" s="48">
        <v>-66</v>
      </c>
    </row>
    <row r="28" spans="1:8" x14ac:dyDescent="0.2">
      <c r="A28" s="49">
        <v>0.48534155092592596</v>
      </c>
      <c r="B28" s="48" t="s">
        <v>8</v>
      </c>
      <c r="C28" s="48">
        <v>15645235</v>
      </c>
      <c r="D28" s="48" t="s">
        <v>34</v>
      </c>
      <c r="E28" s="48" t="s">
        <v>41</v>
      </c>
      <c r="F28" s="48"/>
      <c r="G28" s="48"/>
      <c r="H28" s="48">
        <v>-66</v>
      </c>
    </row>
    <row r="29" spans="1:8" x14ac:dyDescent="0.2">
      <c r="A29" s="49">
        <v>0.48534155092592596</v>
      </c>
      <c r="B29" s="48" t="s">
        <v>8</v>
      </c>
      <c r="C29" s="48">
        <v>15645235</v>
      </c>
      <c r="D29" s="48" t="s">
        <v>9</v>
      </c>
      <c r="E29" s="48" t="s">
        <v>37</v>
      </c>
      <c r="F29" s="48"/>
      <c r="G29" s="48"/>
      <c r="H29" s="48">
        <v>-66</v>
      </c>
    </row>
    <row r="30" spans="1:8" x14ac:dyDescent="0.2">
      <c r="A30" s="49">
        <v>0.48534155092592596</v>
      </c>
      <c r="B30" s="48" t="s">
        <v>8</v>
      </c>
      <c r="C30" s="48">
        <v>15645235</v>
      </c>
      <c r="D30" s="48" t="s">
        <v>9</v>
      </c>
      <c r="E30" s="48" t="s">
        <v>38</v>
      </c>
      <c r="F30" s="48"/>
      <c r="G30" s="48"/>
      <c r="H30" s="48">
        <v>-66</v>
      </c>
    </row>
    <row r="31" spans="1:8" x14ac:dyDescent="0.2">
      <c r="A31" s="49">
        <v>0.48534155092592596</v>
      </c>
      <c r="B31" s="48" t="s">
        <v>8</v>
      </c>
      <c r="C31" s="48">
        <v>15645235</v>
      </c>
      <c r="D31" s="48" t="s">
        <v>9</v>
      </c>
      <c r="E31" s="48" t="s">
        <v>39</v>
      </c>
      <c r="F31" s="48"/>
      <c r="G31" s="48"/>
      <c r="H31" s="48">
        <v>-66</v>
      </c>
    </row>
    <row r="32" spans="1:8" x14ac:dyDescent="0.2">
      <c r="A32" s="49">
        <v>0.4853524305555556</v>
      </c>
      <c r="B32" s="48" t="s">
        <v>8</v>
      </c>
      <c r="C32" s="48">
        <v>15645470</v>
      </c>
      <c r="D32" s="48" t="s">
        <v>34</v>
      </c>
      <c r="E32" s="48" t="s">
        <v>36</v>
      </c>
      <c r="F32" s="48"/>
      <c r="G32" s="48"/>
      <c r="H32" s="48">
        <v>-66</v>
      </c>
    </row>
    <row r="33" spans="1:8" x14ac:dyDescent="0.2">
      <c r="A33" s="49">
        <v>0.4853524305555556</v>
      </c>
      <c r="B33" s="48" t="s">
        <v>8</v>
      </c>
      <c r="C33" s="48">
        <v>15645470</v>
      </c>
      <c r="D33" s="48" t="s">
        <v>9</v>
      </c>
      <c r="E33" s="48" t="s">
        <v>37</v>
      </c>
      <c r="F33" s="48"/>
      <c r="G33" s="48"/>
      <c r="H33" s="48">
        <v>-66</v>
      </c>
    </row>
    <row r="34" spans="1:8" x14ac:dyDescent="0.2">
      <c r="A34" s="49">
        <v>0.4853524305555556</v>
      </c>
      <c r="B34" s="48" t="s">
        <v>8</v>
      </c>
      <c r="C34" s="48">
        <v>15645471</v>
      </c>
      <c r="D34" s="48" t="s">
        <v>9</v>
      </c>
      <c r="E34" s="48" t="s">
        <v>38</v>
      </c>
      <c r="F34" s="48"/>
      <c r="G34" s="48"/>
      <c r="H34" s="48">
        <v>-66</v>
      </c>
    </row>
    <row r="35" spans="1:8" x14ac:dyDescent="0.2">
      <c r="A35" s="49">
        <v>0.4853524305555556</v>
      </c>
      <c r="B35" s="48" t="s">
        <v>8</v>
      </c>
      <c r="C35" s="48">
        <v>15645471</v>
      </c>
      <c r="D35" s="48" t="s">
        <v>9</v>
      </c>
      <c r="E35" s="48" t="s">
        <v>39</v>
      </c>
      <c r="F35" s="48"/>
      <c r="G35" s="48"/>
      <c r="H35" s="48">
        <v>-66</v>
      </c>
    </row>
    <row r="36" spans="1:8" x14ac:dyDescent="0.2">
      <c r="A36" s="49">
        <v>0.48535787037037043</v>
      </c>
      <c r="B36" s="48" t="s">
        <v>8</v>
      </c>
      <c r="C36" s="48">
        <v>15645588</v>
      </c>
      <c r="D36" s="48" t="s">
        <v>34</v>
      </c>
      <c r="E36" s="48" t="s">
        <v>36</v>
      </c>
      <c r="F36" s="48"/>
      <c r="G36" s="48"/>
      <c r="H36" s="48">
        <v>-66</v>
      </c>
    </row>
    <row r="37" spans="1:8" x14ac:dyDescent="0.2">
      <c r="A37" s="49">
        <v>0.48536365740740739</v>
      </c>
      <c r="B37" s="48" t="s">
        <v>8</v>
      </c>
      <c r="C37" s="48">
        <v>15645706</v>
      </c>
      <c r="D37" s="48" t="s">
        <v>9</v>
      </c>
      <c r="E37" s="48" t="s">
        <v>37</v>
      </c>
      <c r="F37" s="48"/>
      <c r="G37" s="48"/>
      <c r="H37" s="48">
        <v>-66</v>
      </c>
    </row>
    <row r="38" spans="1:8" x14ac:dyDescent="0.2">
      <c r="A38" s="49">
        <v>0.48536365740740739</v>
      </c>
      <c r="B38" s="48" t="s">
        <v>8</v>
      </c>
      <c r="C38" s="48">
        <v>15645706</v>
      </c>
      <c r="D38" s="48" t="s">
        <v>9</v>
      </c>
      <c r="E38" s="48" t="s">
        <v>38</v>
      </c>
      <c r="F38" s="48"/>
      <c r="G38" s="48"/>
      <c r="H38" s="48">
        <v>-66</v>
      </c>
    </row>
    <row r="39" spans="1:8" x14ac:dyDescent="0.2">
      <c r="A39" s="49">
        <v>0.48536365740740739</v>
      </c>
      <c r="B39" s="48" t="s">
        <v>8</v>
      </c>
      <c r="C39" s="48">
        <v>15645706</v>
      </c>
      <c r="D39" s="48" t="s">
        <v>9</v>
      </c>
      <c r="E39" s="48" t="s">
        <v>39</v>
      </c>
      <c r="F39" s="48"/>
      <c r="G39" s="48"/>
      <c r="H39" s="48">
        <v>-66</v>
      </c>
    </row>
    <row r="40" spans="1:8" x14ac:dyDescent="0.2">
      <c r="A40" s="49">
        <v>0.48536874999999996</v>
      </c>
      <c r="B40" s="48" t="s">
        <v>8</v>
      </c>
      <c r="C40" s="48">
        <v>15645823</v>
      </c>
      <c r="D40" s="48" t="s">
        <v>34</v>
      </c>
      <c r="E40" s="48" t="s">
        <v>36</v>
      </c>
      <c r="F40" s="48"/>
      <c r="G40" s="48"/>
      <c r="H40" s="48">
        <v>-66</v>
      </c>
    </row>
    <row r="41" spans="1:8" x14ac:dyDescent="0.2">
      <c r="A41" s="49">
        <v>0.48537418981481478</v>
      </c>
      <c r="B41" s="48" t="s">
        <v>8</v>
      </c>
      <c r="C41" s="48">
        <v>15645941</v>
      </c>
      <c r="D41" s="48" t="s">
        <v>34</v>
      </c>
      <c r="E41" s="48" t="s">
        <v>36</v>
      </c>
      <c r="F41" s="48"/>
      <c r="G41" s="48"/>
      <c r="H41" s="48">
        <v>-66</v>
      </c>
    </row>
    <row r="42" spans="1:8" x14ac:dyDescent="0.2">
      <c r="A42" s="49">
        <v>0.48537418981481478</v>
      </c>
      <c r="B42" s="48" t="s">
        <v>8</v>
      </c>
      <c r="C42" s="48">
        <v>15645941</v>
      </c>
      <c r="D42" s="48" t="s">
        <v>9</v>
      </c>
      <c r="E42" s="48" t="s">
        <v>37</v>
      </c>
      <c r="F42" s="48"/>
      <c r="G42" s="48"/>
      <c r="H42" s="48">
        <v>-66</v>
      </c>
    </row>
    <row r="43" spans="1:8" x14ac:dyDescent="0.2">
      <c r="A43" s="49">
        <v>0.48537418981481478</v>
      </c>
      <c r="B43" s="48" t="s">
        <v>8</v>
      </c>
      <c r="C43" s="48">
        <v>15645941</v>
      </c>
      <c r="D43" s="48" t="s">
        <v>9</v>
      </c>
      <c r="E43" s="48" t="s">
        <v>38</v>
      </c>
      <c r="F43" s="48"/>
      <c r="G43" s="48"/>
      <c r="H43" s="48">
        <v>-66</v>
      </c>
    </row>
    <row r="44" spans="1:8" x14ac:dyDescent="0.2">
      <c r="A44" s="49">
        <v>0.48537418981481478</v>
      </c>
      <c r="B44" s="48" t="s">
        <v>8</v>
      </c>
      <c r="C44" s="48">
        <v>15645941</v>
      </c>
      <c r="D44" s="48" t="s">
        <v>9</v>
      </c>
      <c r="E44" s="48" t="s">
        <v>39</v>
      </c>
      <c r="F44" s="48"/>
      <c r="G44" s="48"/>
      <c r="H44" s="48">
        <v>-66</v>
      </c>
    </row>
    <row r="45" spans="1:8" x14ac:dyDescent="0.2">
      <c r="A45" s="49">
        <v>0.48537962962962961</v>
      </c>
      <c r="B45" s="48" t="s">
        <v>8</v>
      </c>
      <c r="C45" s="48">
        <v>15646059</v>
      </c>
      <c r="D45" s="48" t="s">
        <v>34</v>
      </c>
      <c r="E45" s="48" t="s">
        <v>36</v>
      </c>
      <c r="F45" s="48"/>
      <c r="G45" s="48"/>
      <c r="H45" s="48">
        <v>-66</v>
      </c>
    </row>
    <row r="46" spans="1:8" x14ac:dyDescent="0.2">
      <c r="A46" s="49">
        <v>0.48538506944444443</v>
      </c>
      <c r="B46" s="48" t="s">
        <v>8</v>
      </c>
      <c r="C46" s="48">
        <v>15646176</v>
      </c>
      <c r="D46" s="48" t="s">
        <v>34</v>
      </c>
      <c r="E46" s="48" t="s">
        <v>41</v>
      </c>
      <c r="F46" s="48"/>
      <c r="G46" s="48"/>
      <c r="H46" s="48">
        <v>-66</v>
      </c>
    </row>
    <row r="47" spans="1:8" x14ac:dyDescent="0.2">
      <c r="A47" s="49">
        <v>0.48538506944444443</v>
      </c>
      <c r="B47" s="48" t="s">
        <v>8</v>
      </c>
      <c r="C47" s="48">
        <v>15646177</v>
      </c>
      <c r="D47" s="48" t="s">
        <v>9</v>
      </c>
      <c r="E47" s="48" t="s">
        <v>37</v>
      </c>
      <c r="F47" s="48"/>
      <c r="G47" s="48"/>
      <c r="H47" s="48">
        <v>-66</v>
      </c>
    </row>
    <row r="48" spans="1:8" x14ac:dyDescent="0.2">
      <c r="A48" s="49">
        <v>0.48538506944444443</v>
      </c>
      <c r="B48" s="48" t="s">
        <v>8</v>
      </c>
      <c r="C48" s="48">
        <v>15646177</v>
      </c>
      <c r="D48" s="48" t="s">
        <v>9</v>
      </c>
      <c r="E48" s="48" t="s">
        <v>38</v>
      </c>
      <c r="F48" s="48"/>
      <c r="G48" s="48"/>
      <c r="H48" s="48">
        <v>-66</v>
      </c>
    </row>
    <row r="49" spans="1:8" x14ac:dyDescent="0.2">
      <c r="A49" s="49">
        <v>0.48538506944444443</v>
      </c>
      <c r="B49" s="48" t="s">
        <v>8</v>
      </c>
      <c r="C49" s="48">
        <v>15646177</v>
      </c>
      <c r="D49" s="48" t="s">
        <v>9</v>
      </c>
      <c r="E49" s="48" t="s">
        <v>39</v>
      </c>
      <c r="F49" s="48"/>
      <c r="G49" s="48"/>
      <c r="H49" s="48">
        <v>-66</v>
      </c>
    </row>
    <row r="50" spans="1:8" x14ac:dyDescent="0.2">
      <c r="A50" s="49">
        <v>0.48539050925925925</v>
      </c>
      <c r="B50" s="48" t="s">
        <v>8</v>
      </c>
      <c r="C50" s="48">
        <v>15646294</v>
      </c>
      <c r="D50" s="48" t="s">
        <v>34</v>
      </c>
      <c r="E50" s="48" t="s">
        <v>36</v>
      </c>
      <c r="F50" s="48"/>
      <c r="G50" s="48"/>
      <c r="H50" s="48">
        <v>-66</v>
      </c>
    </row>
    <row r="51" spans="1:8" x14ac:dyDescent="0.2">
      <c r="A51" s="49">
        <v>0.48539594907407407</v>
      </c>
      <c r="B51" s="48" t="s">
        <v>8</v>
      </c>
      <c r="C51" s="48">
        <v>15646412</v>
      </c>
      <c r="D51" s="48" t="s">
        <v>9</v>
      </c>
      <c r="E51" s="48" t="s">
        <v>37</v>
      </c>
      <c r="F51" s="48"/>
      <c r="G51" s="48"/>
      <c r="H51" s="48">
        <v>-66</v>
      </c>
    </row>
    <row r="52" spans="1:8" x14ac:dyDescent="0.2">
      <c r="A52" s="49">
        <v>0.48539606481481479</v>
      </c>
      <c r="B52" s="48" t="s">
        <v>8</v>
      </c>
      <c r="C52" s="48">
        <v>15646412</v>
      </c>
      <c r="D52" s="48" t="s">
        <v>9</v>
      </c>
      <c r="E52" s="48" t="s">
        <v>38</v>
      </c>
      <c r="F52" s="48"/>
      <c r="G52" s="48"/>
      <c r="H52" s="48">
        <v>-66</v>
      </c>
    </row>
    <row r="53" spans="1:8" x14ac:dyDescent="0.2">
      <c r="A53" s="49">
        <v>0.48539606481481479</v>
      </c>
      <c r="B53" s="48" t="s">
        <v>8</v>
      </c>
      <c r="C53" s="48">
        <v>15646412</v>
      </c>
      <c r="D53" s="48" t="s">
        <v>9</v>
      </c>
      <c r="E53" s="48" t="s">
        <v>39</v>
      </c>
      <c r="F53" s="48"/>
      <c r="G53" s="48"/>
      <c r="H53" s="48">
        <v>-66</v>
      </c>
    </row>
    <row r="54" spans="1:8" x14ac:dyDescent="0.2">
      <c r="A54" s="49">
        <v>0.48540694444444443</v>
      </c>
      <c r="B54" s="48" t="s">
        <v>8</v>
      </c>
      <c r="C54" s="48">
        <v>15646647</v>
      </c>
      <c r="D54" s="48" t="s">
        <v>34</v>
      </c>
      <c r="E54" s="48" t="s">
        <v>36</v>
      </c>
      <c r="F54" s="48"/>
      <c r="G54" s="48"/>
      <c r="H54" s="48">
        <v>-66</v>
      </c>
    </row>
    <row r="55" spans="1:8" x14ac:dyDescent="0.2">
      <c r="A55" s="49">
        <v>0.48540694444444443</v>
      </c>
      <c r="B55" s="48" t="s">
        <v>8</v>
      </c>
      <c r="C55" s="48">
        <v>15646647</v>
      </c>
      <c r="D55" s="48" t="s">
        <v>9</v>
      </c>
      <c r="E55" s="48" t="s">
        <v>37</v>
      </c>
      <c r="F55" s="48"/>
      <c r="G55" s="48"/>
      <c r="H55" s="48">
        <v>-66</v>
      </c>
    </row>
    <row r="56" spans="1:8" x14ac:dyDescent="0.2">
      <c r="A56" s="49">
        <v>0.48540694444444443</v>
      </c>
      <c r="B56" s="48" t="s">
        <v>8</v>
      </c>
      <c r="C56" s="48">
        <v>15646647</v>
      </c>
      <c r="D56" s="48" t="s">
        <v>9</v>
      </c>
      <c r="E56" s="48" t="s">
        <v>38</v>
      </c>
      <c r="F56" s="48"/>
      <c r="G56" s="48"/>
      <c r="H56" s="48">
        <v>-66</v>
      </c>
    </row>
    <row r="57" spans="1:8" x14ac:dyDescent="0.2">
      <c r="A57" s="49">
        <v>0.48540694444444443</v>
      </c>
      <c r="B57" s="48" t="s">
        <v>8</v>
      </c>
      <c r="C57" s="48">
        <v>15646647</v>
      </c>
      <c r="D57" s="48" t="s">
        <v>9</v>
      </c>
      <c r="E57" s="48" t="s">
        <v>39</v>
      </c>
      <c r="F57" s="48"/>
      <c r="G57" s="48"/>
      <c r="H57" s="48">
        <v>-66</v>
      </c>
    </row>
    <row r="58" spans="1:8" x14ac:dyDescent="0.2">
      <c r="A58" s="49">
        <v>0.48541238425925926</v>
      </c>
      <c r="B58" s="48" t="s">
        <v>8</v>
      </c>
      <c r="C58" s="48">
        <v>15646765</v>
      </c>
      <c r="D58" s="48" t="s">
        <v>34</v>
      </c>
      <c r="E58" s="48" t="s">
        <v>36</v>
      </c>
      <c r="F58" s="48"/>
      <c r="G58" s="48"/>
      <c r="H58" s="48">
        <v>-66</v>
      </c>
    </row>
    <row r="59" spans="1:8" x14ac:dyDescent="0.2">
      <c r="A59" s="49">
        <v>0.48541782407407408</v>
      </c>
      <c r="B59" s="48" t="s">
        <v>8</v>
      </c>
      <c r="C59" s="48">
        <v>15646883</v>
      </c>
      <c r="D59" s="48" t="s">
        <v>34</v>
      </c>
      <c r="E59" s="48" t="s">
        <v>36</v>
      </c>
      <c r="F59" s="48"/>
      <c r="G59" s="48"/>
      <c r="H59" s="48">
        <v>-66</v>
      </c>
    </row>
    <row r="60" spans="1:8" x14ac:dyDescent="0.2">
      <c r="A60" s="49">
        <v>0.48541782407407408</v>
      </c>
      <c r="B60" s="48" t="s">
        <v>8</v>
      </c>
      <c r="C60" s="48">
        <v>15646883</v>
      </c>
      <c r="D60" s="48" t="s">
        <v>9</v>
      </c>
      <c r="E60" s="48" t="s">
        <v>37</v>
      </c>
      <c r="F60" s="48"/>
      <c r="G60" s="48"/>
      <c r="H60" s="48">
        <v>-66</v>
      </c>
    </row>
    <row r="61" spans="1:8" x14ac:dyDescent="0.2">
      <c r="A61" s="49">
        <v>0.48541782407407408</v>
      </c>
      <c r="B61" s="48" t="s">
        <v>8</v>
      </c>
      <c r="C61" s="48">
        <v>15646883</v>
      </c>
      <c r="D61" s="48" t="s">
        <v>9</v>
      </c>
      <c r="E61" s="48" t="s">
        <v>38</v>
      </c>
      <c r="F61" s="48"/>
      <c r="G61" s="48"/>
      <c r="H61" s="48">
        <v>-66</v>
      </c>
    </row>
    <row r="62" spans="1:8" x14ac:dyDescent="0.2">
      <c r="A62" s="49">
        <v>0.48541782407407408</v>
      </c>
      <c r="B62" s="48" t="s">
        <v>8</v>
      </c>
      <c r="C62" s="48">
        <v>15646883</v>
      </c>
      <c r="D62" s="48" t="s">
        <v>9</v>
      </c>
      <c r="E62" s="48" t="s">
        <v>39</v>
      </c>
      <c r="F62" s="48"/>
      <c r="G62" s="48"/>
      <c r="H62" s="48">
        <v>-66</v>
      </c>
    </row>
    <row r="63" spans="1:8" x14ac:dyDescent="0.2">
      <c r="A63" s="49">
        <v>0.48542361111111115</v>
      </c>
      <c r="B63" s="48" t="s">
        <v>8</v>
      </c>
      <c r="C63" s="48">
        <v>15647000</v>
      </c>
      <c r="D63" s="48" t="s">
        <v>34</v>
      </c>
      <c r="E63" s="48" t="s">
        <v>36</v>
      </c>
      <c r="F63" s="48"/>
      <c r="G63" s="48"/>
      <c r="H63" s="48">
        <v>-66</v>
      </c>
    </row>
    <row r="64" spans="1:8" x14ac:dyDescent="0.2">
      <c r="A64" s="49">
        <v>0.48542870370370372</v>
      </c>
      <c r="B64" s="48" t="s">
        <v>8</v>
      </c>
      <c r="C64" s="48">
        <v>15647118</v>
      </c>
      <c r="D64" s="48" t="s">
        <v>34</v>
      </c>
      <c r="E64" s="48" t="s">
        <v>40</v>
      </c>
      <c r="F64" s="48"/>
      <c r="G64" s="48"/>
      <c r="H64" s="48">
        <v>-66</v>
      </c>
    </row>
    <row r="65" spans="1:8" x14ac:dyDescent="0.2">
      <c r="A65" s="49">
        <v>0.48542870370370372</v>
      </c>
      <c r="B65" s="48" t="s">
        <v>8</v>
      </c>
      <c r="C65" s="48">
        <v>15647118</v>
      </c>
      <c r="D65" s="48" t="s">
        <v>9</v>
      </c>
      <c r="E65" s="48" t="s">
        <v>37</v>
      </c>
      <c r="F65" s="48"/>
      <c r="G65" s="48"/>
      <c r="H65" s="48">
        <v>-66</v>
      </c>
    </row>
    <row r="66" spans="1:8" x14ac:dyDescent="0.2">
      <c r="A66" s="49">
        <v>0.48542870370370372</v>
      </c>
      <c r="B66" s="48" t="s">
        <v>8</v>
      </c>
      <c r="C66" s="48">
        <v>15647118</v>
      </c>
      <c r="D66" s="48" t="s">
        <v>9</v>
      </c>
      <c r="E66" s="48" t="s">
        <v>38</v>
      </c>
      <c r="F66" s="48"/>
      <c r="G66" s="48"/>
      <c r="H66" s="48">
        <v>-66</v>
      </c>
    </row>
    <row r="67" spans="1:8" x14ac:dyDescent="0.2">
      <c r="A67" s="49">
        <v>0.48542870370370372</v>
      </c>
      <c r="B67" s="48" t="s">
        <v>8</v>
      </c>
      <c r="C67" s="48">
        <v>15647118</v>
      </c>
      <c r="D67" s="48" t="s">
        <v>9</v>
      </c>
      <c r="E67" s="48" t="s">
        <v>39</v>
      </c>
      <c r="F67" s="48"/>
      <c r="G67" s="48"/>
      <c r="H67" s="48">
        <v>-66</v>
      </c>
    </row>
    <row r="68" spans="1:8" x14ac:dyDescent="0.2">
      <c r="A68" s="49">
        <v>0.48543437500000003</v>
      </c>
      <c r="B68" s="48" t="s">
        <v>8</v>
      </c>
      <c r="C68" s="48">
        <v>15647236</v>
      </c>
      <c r="D68" s="48" t="s">
        <v>34</v>
      </c>
      <c r="E68" s="48" t="s">
        <v>36</v>
      </c>
      <c r="F68" s="48"/>
      <c r="G68" s="48"/>
      <c r="H68" s="48">
        <v>-66</v>
      </c>
    </row>
    <row r="69" spans="1:8" x14ac:dyDescent="0.2">
      <c r="A69" s="49">
        <v>0.48543958333333337</v>
      </c>
      <c r="B69" s="48" t="s">
        <v>8</v>
      </c>
      <c r="C69" s="48">
        <v>15647353</v>
      </c>
      <c r="D69" s="48" t="s">
        <v>34</v>
      </c>
      <c r="E69" s="48" t="s">
        <v>36</v>
      </c>
      <c r="F69" s="48"/>
      <c r="G69" s="48"/>
      <c r="H69" s="48">
        <v>-66</v>
      </c>
    </row>
    <row r="70" spans="1:8" x14ac:dyDescent="0.2">
      <c r="A70" s="49">
        <v>0.48543958333333337</v>
      </c>
      <c r="B70" s="48" t="s">
        <v>8</v>
      </c>
      <c r="C70" s="48">
        <v>15647354</v>
      </c>
      <c r="D70" s="48" t="s">
        <v>9</v>
      </c>
      <c r="E70" s="48" t="s">
        <v>37</v>
      </c>
      <c r="F70" s="48"/>
      <c r="G70" s="48"/>
      <c r="H70" s="48">
        <v>-66</v>
      </c>
    </row>
    <row r="71" spans="1:8" x14ac:dyDescent="0.2">
      <c r="A71" s="49">
        <v>0.48543958333333337</v>
      </c>
      <c r="B71" s="48" t="s">
        <v>8</v>
      </c>
      <c r="C71" s="48">
        <v>15647354</v>
      </c>
      <c r="D71" s="48" t="s">
        <v>9</v>
      </c>
      <c r="E71" s="48" t="s">
        <v>38</v>
      </c>
      <c r="F71" s="48"/>
      <c r="G71" s="48"/>
      <c r="H71" s="48">
        <v>-66</v>
      </c>
    </row>
    <row r="72" spans="1:8" x14ac:dyDescent="0.2">
      <c r="A72" s="49">
        <v>0.48543958333333337</v>
      </c>
      <c r="B72" s="48" t="s">
        <v>8</v>
      </c>
      <c r="C72" s="48">
        <v>15647354</v>
      </c>
      <c r="D72" s="48" t="s">
        <v>9</v>
      </c>
      <c r="E72" s="48" t="s">
        <v>39</v>
      </c>
      <c r="F72" s="48"/>
      <c r="G72" s="48"/>
      <c r="H72" s="48">
        <v>-66</v>
      </c>
    </row>
    <row r="73" spans="1:8" x14ac:dyDescent="0.2">
      <c r="A73" s="49">
        <v>0.48545046296296296</v>
      </c>
      <c r="B73" s="48" t="s">
        <v>8</v>
      </c>
      <c r="C73" s="48">
        <v>15647589</v>
      </c>
      <c r="D73" s="48" t="s">
        <v>34</v>
      </c>
      <c r="E73" s="48" t="s">
        <v>36</v>
      </c>
      <c r="F73" s="48"/>
      <c r="G73" s="48"/>
      <c r="H73" s="48">
        <v>-66</v>
      </c>
    </row>
    <row r="74" spans="1:8" x14ac:dyDescent="0.2">
      <c r="A74" s="49">
        <v>0.48545046296296296</v>
      </c>
      <c r="B74" s="48" t="s">
        <v>8</v>
      </c>
      <c r="C74" s="48">
        <v>15647589</v>
      </c>
      <c r="D74" s="48" t="s">
        <v>9</v>
      </c>
      <c r="E74" s="48" t="s">
        <v>37</v>
      </c>
      <c r="F74" s="48"/>
      <c r="G74" s="48"/>
      <c r="H74" s="48">
        <v>-66</v>
      </c>
    </row>
    <row r="75" spans="1:8" x14ac:dyDescent="0.2">
      <c r="A75" s="49">
        <v>0.48545046296296296</v>
      </c>
      <c r="B75" s="48" t="s">
        <v>8</v>
      </c>
      <c r="C75" s="48">
        <v>15647589</v>
      </c>
      <c r="D75" s="48" t="s">
        <v>9</v>
      </c>
      <c r="E75" s="48" t="s">
        <v>38</v>
      </c>
      <c r="F75" s="48"/>
      <c r="G75" s="48"/>
      <c r="H75" s="48">
        <v>-66</v>
      </c>
    </row>
    <row r="76" spans="1:8" x14ac:dyDescent="0.2">
      <c r="A76" s="49">
        <v>0.48545046296296296</v>
      </c>
      <c r="B76" s="48" t="s">
        <v>8</v>
      </c>
      <c r="C76" s="48">
        <v>15647589</v>
      </c>
      <c r="D76" s="48" t="s">
        <v>9</v>
      </c>
      <c r="E76" s="48" t="s">
        <v>39</v>
      </c>
      <c r="F76" s="48"/>
      <c r="G76" s="48"/>
      <c r="H76" s="48">
        <v>-66</v>
      </c>
    </row>
    <row r="77" spans="1:8" x14ac:dyDescent="0.2">
      <c r="A77" s="49">
        <v>0.48545590277777778</v>
      </c>
      <c r="B77" s="48" t="s">
        <v>8</v>
      </c>
      <c r="C77" s="48">
        <v>15647707</v>
      </c>
      <c r="D77" s="48" t="s">
        <v>34</v>
      </c>
      <c r="E77" s="48" t="s">
        <v>36</v>
      </c>
      <c r="F77" s="48"/>
      <c r="G77" s="48"/>
      <c r="H77" s="48">
        <v>-66</v>
      </c>
    </row>
    <row r="78" spans="1:8" x14ac:dyDescent="0.2">
      <c r="A78" s="49">
        <v>0.48546145833333337</v>
      </c>
      <c r="B78" s="48" t="s">
        <v>8</v>
      </c>
      <c r="C78" s="48">
        <v>15647824</v>
      </c>
      <c r="D78" s="48" t="s">
        <v>9</v>
      </c>
      <c r="E78" s="48" t="s">
        <v>37</v>
      </c>
      <c r="F78" s="48"/>
      <c r="G78" s="48"/>
      <c r="H78" s="48">
        <v>-66</v>
      </c>
    </row>
    <row r="79" spans="1:8" x14ac:dyDescent="0.2">
      <c r="A79" s="49">
        <v>0.48546145833333337</v>
      </c>
      <c r="B79" s="48" t="s">
        <v>8</v>
      </c>
      <c r="C79" s="48">
        <v>15647824</v>
      </c>
      <c r="D79" s="48" t="s">
        <v>9</v>
      </c>
      <c r="E79" s="48" t="s">
        <v>38</v>
      </c>
      <c r="F79" s="48"/>
      <c r="G79" s="48"/>
      <c r="H79" s="48">
        <v>-66</v>
      </c>
    </row>
    <row r="80" spans="1:8" x14ac:dyDescent="0.2">
      <c r="A80" s="49">
        <v>0.48546145833333337</v>
      </c>
      <c r="B80" s="48" t="s">
        <v>8</v>
      </c>
      <c r="C80" s="48">
        <v>15647824</v>
      </c>
      <c r="D80" s="48" t="s">
        <v>9</v>
      </c>
      <c r="E80" s="48" t="s">
        <v>39</v>
      </c>
      <c r="F80" s="48"/>
      <c r="G80" s="48"/>
      <c r="H80" s="48">
        <v>-66</v>
      </c>
    </row>
    <row r="81" spans="1:8" x14ac:dyDescent="0.2">
      <c r="A81" s="49">
        <v>0.48547245370370368</v>
      </c>
      <c r="B81" s="48" t="s">
        <v>8</v>
      </c>
      <c r="C81" s="48">
        <v>15648060</v>
      </c>
      <c r="D81" s="48" t="s">
        <v>9</v>
      </c>
      <c r="E81" s="48" t="s">
        <v>37</v>
      </c>
      <c r="F81" s="48"/>
      <c r="G81" s="48"/>
      <c r="H81" s="48">
        <v>-66</v>
      </c>
    </row>
    <row r="82" spans="1:8" x14ac:dyDescent="0.2">
      <c r="A82" s="49">
        <v>0.48547245370370368</v>
      </c>
      <c r="B82" s="48" t="s">
        <v>8</v>
      </c>
      <c r="C82" s="48">
        <v>15648061</v>
      </c>
      <c r="D82" s="48" t="s">
        <v>9</v>
      </c>
      <c r="E82" s="48" t="s">
        <v>38</v>
      </c>
      <c r="F82" s="48"/>
      <c r="G82" s="48"/>
      <c r="H82" s="48">
        <v>-66</v>
      </c>
    </row>
    <row r="83" spans="1:8" x14ac:dyDescent="0.2">
      <c r="A83" s="49">
        <v>0.48547256944444445</v>
      </c>
      <c r="B83" s="48" t="s">
        <v>8</v>
      </c>
      <c r="C83" s="48">
        <v>15648061</v>
      </c>
      <c r="D83" s="48" t="s">
        <v>9</v>
      </c>
      <c r="E83" s="48" t="s">
        <v>39</v>
      </c>
      <c r="F83" s="48"/>
      <c r="G83" s="48"/>
      <c r="H83" s="48">
        <v>-66</v>
      </c>
    </row>
    <row r="84" spans="1:8" x14ac:dyDescent="0.2">
      <c r="A84" s="49">
        <v>0.48548321759259255</v>
      </c>
      <c r="B84" s="48" t="s">
        <v>8</v>
      </c>
      <c r="C84" s="48">
        <v>15648295</v>
      </c>
      <c r="D84" s="48" t="s">
        <v>34</v>
      </c>
      <c r="E84" s="48" t="s">
        <v>36</v>
      </c>
      <c r="F84" s="48"/>
      <c r="G84" s="48"/>
      <c r="H84" s="48">
        <v>-66</v>
      </c>
    </row>
    <row r="85" spans="1:8" x14ac:dyDescent="0.2">
      <c r="A85" s="49">
        <v>0.48548321759259255</v>
      </c>
      <c r="B85" s="48" t="s">
        <v>8</v>
      </c>
      <c r="C85" s="48">
        <v>15648295</v>
      </c>
      <c r="D85" s="48" t="s">
        <v>9</v>
      </c>
      <c r="E85" s="48" t="s">
        <v>37</v>
      </c>
      <c r="F85" s="48"/>
      <c r="G85" s="48"/>
      <c r="H85" s="48">
        <v>-66</v>
      </c>
    </row>
    <row r="86" spans="1:8" x14ac:dyDescent="0.2">
      <c r="A86" s="49">
        <v>0.48548321759259255</v>
      </c>
      <c r="B86" s="48" t="s">
        <v>8</v>
      </c>
      <c r="C86" s="48">
        <v>15648295</v>
      </c>
      <c r="D86" s="48" t="s">
        <v>9</v>
      </c>
      <c r="E86" s="48" t="s">
        <v>38</v>
      </c>
      <c r="F86" s="48"/>
      <c r="G86" s="48"/>
      <c r="H86" s="48">
        <v>-66</v>
      </c>
    </row>
    <row r="87" spans="1:8" x14ac:dyDescent="0.2">
      <c r="A87" s="49">
        <v>0.48548321759259255</v>
      </c>
      <c r="B87" s="48" t="s">
        <v>8</v>
      </c>
      <c r="C87" s="48">
        <v>15648295</v>
      </c>
      <c r="D87" s="48" t="s">
        <v>9</v>
      </c>
      <c r="E87" s="48" t="s">
        <v>39</v>
      </c>
      <c r="F87" s="48"/>
      <c r="G87" s="48"/>
      <c r="H87" s="48">
        <v>-66</v>
      </c>
    </row>
    <row r="88" spans="1:8" x14ac:dyDescent="0.2">
      <c r="A88" s="49">
        <v>0.48548865740740738</v>
      </c>
      <c r="B88" s="48" t="s">
        <v>8</v>
      </c>
      <c r="C88" s="48">
        <v>15648413</v>
      </c>
      <c r="D88" s="48" t="s">
        <v>34</v>
      </c>
      <c r="E88" s="48" t="s">
        <v>41</v>
      </c>
      <c r="F88" s="48"/>
      <c r="G88" s="48"/>
      <c r="H88" s="48">
        <v>-66</v>
      </c>
    </row>
    <row r="89" spans="1:8" x14ac:dyDescent="0.2">
      <c r="A89" s="49">
        <v>0.4854940972222222</v>
      </c>
      <c r="B89" s="48" t="s">
        <v>8</v>
      </c>
      <c r="C89" s="48">
        <v>15648530</v>
      </c>
      <c r="D89" s="48" t="s">
        <v>34</v>
      </c>
      <c r="E89" s="48" t="s">
        <v>41</v>
      </c>
      <c r="F89" s="48"/>
      <c r="G89" s="48"/>
      <c r="H89" s="48">
        <v>-66</v>
      </c>
    </row>
    <row r="90" spans="1:8" x14ac:dyDescent="0.2">
      <c r="A90" s="49">
        <v>0.4854940972222222</v>
      </c>
      <c r="B90" s="48" t="s">
        <v>8</v>
      </c>
      <c r="C90" s="48">
        <v>15648530</v>
      </c>
      <c r="D90" s="48" t="s">
        <v>9</v>
      </c>
      <c r="E90" s="48" t="s">
        <v>37</v>
      </c>
      <c r="F90" s="48"/>
      <c r="G90" s="48"/>
      <c r="H90" s="48">
        <v>-66</v>
      </c>
    </row>
    <row r="91" spans="1:8" x14ac:dyDescent="0.2">
      <c r="A91" s="49">
        <v>0.4854940972222222</v>
      </c>
      <c r="B91" s="48" t="s">
        <v>8</v>
      </c>
      <c r="C91" s="48">
        <v>15648530</v>
      </c>
      <c r="D91" s="48" t="s">
        <v>9</v>
      </c>
      <c r="E91" s="48" t="s">
        <v>38</v>
      </c>
      <c r="F91" s="48"/>
      <c r="G91" s="48"/>
      <c r="H91" s="48">
        <v>-66</v>
      </c>
    </row>
    <row r="92" spans="1:8" x14ac:dyDescent="0.2">
      <c r="A92" s="49">
        <v>0.4854940972222222</v>
      </c>
      <c r="B92" s="48" t="s">
        <v>8</v>
      </c>
      <c r="C92" s="48">
        <v>15648531</v>
      </c>
      <c r="D92" s="48" t="s">
        <v>9</v>
      </c>
      <c r="E92" s="48" t="s">
        <v>39</v>
      </c>
      <c r="F92" s="48"/>
      <c r="G92" s="48"/>
      <c r="H92" s="48">
        <v>-66</v>
      </c>
    </row>
    <row r="93" spans="1:8" x14ac:dyDescent="0.2">
      <c r="A93" s="49">
        <v>0.48549953703703702</v>
      </c>
      <c r="B93" s="48" t="s">
        <v>8</v>
      </c>
      <c r="C93" s="48">
        <v>15648648</v>
      </c>
      <c r="D93" s="48" t="s">
        <v>34</v>
      </c>
      <c r="E93" s="48" t="s">
        <v>36</v>
      </c>
      <c r="F93" s="48"/>
      <c r="G93" s="48"/>
      <c r="H93" s="48">
        <v>-66</v>
      </c>
    </row>
    <row r="94" spans="1:8" x14ac:dyDescent="0.2">
      <c r="A94" s="49">
        <v>0.48550497685185184</v>
      </c>
      <c r="B94" s="48" t="s">
        <v>8</v>
      </c>
      <c r="C94" s="48">
        <v>15648766</v>
      </c>
      <c r="D94" s="48" t="s">
        <v>34</v>
      </c>
      <c r="E94" s="48" t="s">
        <v>36</v>
      </c>
      <c r="F94" s="48"/>
      <c r="G94" s="48"/>
      <c r="H94" s="48">
        <v>-66</v>
      </c>
    </row>
    <row r="95" spans="1:8" x14ac:dyDescent="0.2">
      <c r="A95" s="49">
        <v>0.48550497685185184</v>
      </c>
      <c r="B95" s="48" t="s">
        <v>8</v>
      </c>
      <c r="C95" s="48">
        <v>15648766</v>
      </c>
      <c r="D95" s="48" t="s">
        <v>9</v>
      </c>
      <c r="E95" s="48" t="s">
        <v>37</v>
      </c>
      <c r="F95" s="48"/>
      <c r="G95" s="48"/>
      <c r="H95" s="48">
        <v>-66</v>
      </c>
    </row>
    <row r="96" spans="1:8" x14ac:dyDescent="0.2">
      <c r="A96" s="49">
        <v>0.48550497685185184</v>
      </c>
      <c r="B96" s="48" t="s">
        <v>8</v>
      </c>
      <c r="C96" s="48">
        <v>15648766</v>
      </c>
      <c r="D96" s="48" t="s">
        <v>9</v>
      </c>
      <c r="E96" s="48" t="s">
        <v>38</v>
      </c>
      <c r="F96" s="48"/>
      <c r="G96" s="48"/>
      <c r="H96" s="48">
        <v>-66</v>
      </c>
    </row>
    <row r="97" spans="1:8" x14ac:dyDescent="0.2">
      <c r="A97" s="49">
        <v>0.48550497685185184</v>
      </c>
      <c r="B97" s="48" t="s">
        <v>8</v>
      </c>
      <c r="C97" s="48">
        <v>15648766</v>
      </c>
      <c r="D97" s="48" t="s">
        <v>9</v>
      </c>
      <c r="E97" s="48" t="s">
        <v>39</v>
      </c>
      <c r="F97" s="48"/>
      <c r="G97" s="48"/>
      <c r="H97" s="48">
        <v>-66</v>
      </c>
    </row>
    <row r="98" spans="1:8" x14ac:dyDescent="0.2">
      <c r="A98" s="49">
        <v>0.48551041666666667</v>
      </c>
      <c r="B98" s="48" t="s">
        <v>8</v>
      </c>
      <c r="C98" s="48">
        <v>15648883</v>
      </c>
      <c r="D98" s="48" t="s">
        <v>34</v>
      </c>
      <c r="E98" s="48" t="s">
        <v>36</v>
      </c>
      <c r="F98" s="48"/>
      <c r="G98" s="48"/>
      <c r="H98" s="48">
        <v>-66</v>
      </c>
    </row>
    <row r="99" spans="1:8" x14ac:dyDescent="0.2">
      <c r="A99" s="49">
        <v>0.48551585648148149</v>
      </c>
      <c r="B99" s="48" t="s">
        <v>8</v>
      </c>
      <c r="C99" s="48">
        <v>15649001</v>
      </c>
      <c r="D99" s="48" t="s">
        <v>34</v>
      </c>
      <c r="E99" s="48" t="s">
        <v>36</v>
      </c>
      <c r="F99" s="48"/>
      <c r="G99" s="48"/>
      <c r="H99" s="48">
        <v>-66</v>
      </c>
    </row>
    <row r="100" spans="1:8" x14ac:dyDescent="0.2">
      <c r="A100" s="49">
        <v>0.48551585648148149</v>
      </c>
      <c r="B100" s="48" t="s">
        <v>8</v>
      </c>
      <c r="C100" s="48">
        <v>15649001</v>
      </c>
      <c r="D100" s="48" t="s">
        <v>9</v>
      </c>
      <c r="E100" s="48" t="s">
        <v>37</v>
      </c>
      <c r="F100" s="48"/>
      <c r="G100" s="48"/>
      <c r="H100" s="48">
        <v>-66</v>
      </c>
    </row>
    <row r="101" spans="1:8" x14ac:dyDescent="0.2">
      <c r="A101" s="49">
        <v>0.48551585648148149</v>
      </c>
      <c r="B101" s="48" t="s">
        <v>8</v>
      </c>
      <c r="C101" s="48">
        <v>15649001</v>
      </c>
      <c r="D101" s="48" t="s">
        <v>9</v>
      </c>
      <c r="E101" s="48" t="s">
        <v>38</v>
      </c>
      <c r="F101" s="48"/>
      <c r="G101" s="48"/>
      <c r="H101" s="48">
        <v>-66</v>
      </c>
    </row>
    <row r="102" spans="1:8" x14ac:dyDescent="0.2">
      <c r="A102" s="49">
        <v>0.48551585648148149</v>
      </c>
      <c r="B102" s="48" t="s">
        <v>8</v>
      </c>
      <c r="C102" s="48">
        <v>15649001</v>
      </c>
      <c r="D102" s="48" t="s">
        <v>9</v>
      </c>
      <c r="E102" s="48" t="s">
        <v>39</v>
      </c>
      <c r="F102" s="48"/>
      <c r="G102" s="48"/>
      <c r="H102" s="48">
        <v>-66</v>
      </c>
    </row>
    <row r="103" spans="1:8" x14ac:dyDescent="0.2">
      <c r="A103" s="49">
        <v>0.48552696759259262</v>
      </c>
      <c r="B103" s="48" t="s">
        <v>8</v>
      </c>
      <c r="C103" s="48">
        <v>15649237</v>
      </c>
      <c r="D103" s="48" t="s">
        <v>9</v>
      </c>
      <c r="E103" s="48" t="s">
        <v>37</v>
      </c>
      <c r="F103" s="48"/>
      <c r="G103" s="48"/>
      <c r="H103" s="48">
        <v>-66</v>
      </c>
    </row>
    <row r="104" spans="1:8" x14ac:dyDescent="0.2">
      <c r="A104" s="49">
        <v>0.48552696759259262</v>
      </c>
      <c r="B104" s="48" t="s">
        <v>8</v>
      </c>
      <c r="C104" s="48">
        <v>15649237</v>
      </c>
      <c r="D104" s="48" t="s">
        <v>9</v>
      </c>
      <c r="E104" s="48" t="s">
        <v>38</v>
      </c>
      <c r="F104" s="48"/>
      <c r="G104" s="48"/>
      <c r="H104" s="48">
        <v>-66</v>
      </c>
    </row>
    <row r="105" spans="1:8" x14ac:dyDescent="0.2">
      <c r="A105" s="49">
        <v>0.48552696759259262</v>
      </c>
      <c r="B105" s="48" t="s">
        <v>8</v>
      </c>
      <c r="C105" s="48">
        <v>15649238</v>
      </c>
      <c r="D105" s="48" t="s">
        <v>9</v>
      </c>
      <c r="E105" s="48" t="s">
        <v>39</v>
      </c>
      <c r="F105" s="48"/>
      <c r="G105" s="48"/>
      <c r="H105" s="48">
        <v>-66</v>
      </c>
    </row>
    <row r="106" spans="1:8" x14ac:dyDescent="0.2">
      <c r="A106" s="49">
        <v>0.48553101851851849</v>
      </c>
      <c r="B106" s="48" t="s">
        <v>8</v>
      </c>
      <c r="C106" s="48">
        <v>15649327</v>
      </c>
      <c r="D106" s="48" t="s">
        <v>34</v>
      </c>
      <c r="E106" s="48" t="s">
        <v>42</v>
      </c>
      <c r="F106" s="48"/>
      <c r="G106" s="48"/>
      <c r="H106" s="48">
        <v>-66</v>
      </c>
    </row>
    <row r="107" spans="1:8" x14ac:dyDescent="0.2">
      <c r="A107" s="49">
        <v>0.4855321759259259</v>
      </c>
      <c r="B107" s="48" t="s">
        <v>8</v>
      </c>
      <c r="C107" s="48">
        <v>15649354</v>
      </c>
      <c r="D107" s="48" t="s">
        <v>34</v>
      </c>
      <c r="E107" s="48" t="s">
        <v>36</v>
      </c>
      <c r="F107" s="48"/>
      <c r="G107" s="48"/>
      <c r="H107" s="48">
        <v>-66</v>
      </c>
    </row>
    <row r="108" spans="1:8" x14ac:dyDescent="0.2">
      <c r="A108" s="49">
        <v>0.48553402777777777</v>
      </c>
      <c r="B108" s="48" t="s">
        <v>8</v>
      </c>
      <c r="C108" s="48">
        <v>15649395</v>
      </c>
      <c r="D108" s="48" t="s">
        <v>34</v>
      </c>
      <c r="E108" s="48" t="s">
        <v>42</v>
      </c>
      <c r="F108" s="48"/>
      <c r="G108" s="48"/>
      <c r="H108" s="48">
        <v>-66</v>
      </c>
    </row>
    <row r="109" spans="1:8" x14ac:dyDescent="0.2">
      <c r="A109" s="49">
        <v>0.48553564814814815</v>
      </c>
      <c r="B109" s="48" t="s">
        <v>8</v>
      </c>
      <c r="C109" s="48">
        <v>15649430</v>
      </c>
      <c r="D109" s="48" t="s">
        <v>34</v>
      </c>
      <c r="E109" s="48" t="s">
        <v>42</v>
      </c>
      <c r="F109" s="48"/>
      <c r="G109" s="48"/>
      <c r="H109" s="48">
        <v>-66</v>
      </c>
    </row>
    <row r="110" spans="1:8" x14ac:dyDescent="0.2">
      <c r="A110" s="49">
        <v>0.48553773148148149</v>
      </c>
      <c r="B110" s="48" t="s">
        <v>8</v>
      </c>
      <c r="C110" s="48">
        <v>15649472</v>
      </c>
      <c r="D110" s="48" t="s">
        <v>34</v>
      </c>
      <c r="E110" s="48" t="s">
        <v>36</v>
      </c>
      <c r="F110" s="48"/>
      <c r="G110" s="48"/>
      <c r="H110" s="48">
        <v>-66</v>
      </c>
    </row>
    <row r="111" spans="1:8" x14ac:dyDescent="0.2">
      <c r="A111" s="49">
        <v>0.48553773148148149</v>
      </c>
      <c r="B111" s="48" t="s">
        <v>8</v>
      </c>
      <c r="C111" s="48">
        <v>15649472</v>
      </c>
      <c r="D111" s="48" t="s">
        <v>9</v>
      </c>
      <c r="E111" s="48" t="s">
        <v>37</v>
      </c>
      <c r="F111" s="48"/>
      <c r="G111" s="48"/>
      <c r="H111" s="48">
        <v>-66</v>
      </c>
    </row>
    <row r="112" spans="1:8" x14ac:dyDescent="0.2">
      <c r="A112" s="49">
        <v>0.48553773148148149</v>
      </c>
      <c r="B112" s="48" t="s">
        <v>8</v>
      </c>
      <c r="C112" s="48">
        <v>15649472</v>
      </c>
      <c r="D112" s="48" t="s">
        <v>9</v>
      </c>
      <c r="E112" s="48" t="s">
        <v>38</v>
      </c>
      <c r="F112" s="48"/>
      <c r="G112" s="48"/>
      <c r="H112" s="48">
        <v>-66</v>
      </c>
    </row>
    <row r="113" spans="1:8" x14ac:dyDescent="0.2">
      <c r="A113" s="49">
        <v>0.48553773148148149</v>
      </c>
      <c r="B113" s="48" t="s">
        <v>8</v>
      </c>
      <c r="C113" s="48">
        <v>15649472</v>
      </c>
      <c r="D113" s="48" t="s">
        <v>9</v>
      </c>
      <c r="E113" s="48" t="s">
        <v>39</v>
      </c>
      <c r="F113" s="48"/>
      <c r="G113" s="48"/>
      <c r="H113" s="48">
        <v>-66</v>
      </c>
    </row>
    <row r="114" spans="1:8" x14ac:dyDescent="0.2">
      <c r="A114" s="49">
        <v>0.48553877314814814</v>
      </c>
      <c r="B114" s="48" t="s">
        <v>8</v>
      </c>
      <c r="C114" s="48">
        <v>15649496</v>
      </c>
      <c r="D114" s="48" t="s">
        <v>34</v>
      </c>
      <c r="E114" s="48" t="s">
        <v>42</v>
      </c>
      <c r="F114" s="48"/>
      <c r="G114" s="48"/>
      <c r="H114" s="48">
        <v>-66</v>
      </c>
    </row>
    <row r="115" spans="1:8" x14ac:dyDescent="0.2">
      <c r="A115" s="49">
        <v>0.48553923611111111</v>
      </c>
      <c r="B115" s="48" t="s">
        <v>8</v>
      </c>
      <c r="C115" s="48">
        <v>15649505</v>
      </c>
      <c r="D115" s="48" t="s">
        <v>34</v>
      </c>
      <c r="E115" s="48" t="s">
        <v>44</v>
      </c>
      <c r="F115" s="48"/>
      <c r="G115" s="48"/>
      <c r="H115" s="48">
        <v>-66</v>
      </c>
    </row>
    <row r="116" spans="1:8" x14ac:dyDescent="0.2">
      <c r="A116" s="49">
        <v>0.48554305555555555</v>
      </c>
      <c r="B116" s="48" t="s">
        <v>8</v>
      </c>
      <c r="C116" s="48">
        <v>15649590</v>
      </c>
      <c r="D116" s="48" t="s">
        <v>34</v>
      </c>
      <c r="E116" s="48" t="s">
        <v>36</v>
      </c>
      <c r="F116" s="48"/>
      <c r="G116" s="48"/>
      <c r="H116" s="48">
        <v>-66</v>
      </c>
    </row>
    <row r="117" spans="1:8" x14ac:dyDescent="0.2">
      <c r="A117" s="49">
        <v>0.48554861111111114</v>
      </c>
      <c r="B117" s="48" t="s">
        <v>8</v>
      </c>
      <c r="C117" s="48">
        <v>15649707</v>
      </c>
      <c r="D117" s="48" t="s">
        <v>34</v>
      </c>
      <c r="E117" s="48" t="s">
        <v>36</v>
      </c>
      <c r="F117" s="48"/>
      <c r="G117" s="48"/>
      <c r="H117" s="48">
        <v>-66</v>
      </c>
    </row>
    <row r="118" spans="1:8" x14ac:dyDescent="0.2">
      <c r="A118" s="49">
        <v>0.48554861111111114</v>
      </c>
      <c r="B118" s="48" t="s">
        <v>8</v>
      </c>
      <c r="C118" s="48">
        <v>15649707</v>
      </c>
      <c r="D118" s="48" t="s">
        <v>9</v>
      </c>
      <c r="E118" s="48" t="s">
        <v>37</v>
      </c>
      <c r="F118" s="48"/>
      <c r="G118" s="48"/>
      <c r="H118" s="48">
        <v>-66</v>
      </c>
    </row>
    <row r="119" spans="1:8" x14ac:dyDescent="0.2">
      <c r="A119" s="49">
        <v>0.48554861111111114</v>
      </c>
      <c r="B119" s="48" t="s">
        <v>8</v>
      </c>
      <c r="C119" s="48">
        <v>15649707</v>
      </c>
      <c r="D119" s="48" t="s">
        <v>9</v>
      </c>
      <c r="E119" s="48" t="s">
        <v>38</v>
      </c>
      <c r="F119" s="48"/>
      <c r="G119" s="48"/>
      <c r="H119" s="48">
        <v>-66</v>
      </c>
    </row>
    <row r="120" spans="1:8" x14ac:dyDescent="0.2">
      <c r="A120" s="49">
        <v>0.48554861111111114</v>
      </c>
      <c r="B120" s="48" t="s">
        <v>8</v>
      </c>
      <c r="C120" s="48">
        <v>15649708</v>
      </c>
      <c r="D120" s="48" t="s">
        <v>9</v>
      </c>
      <c r="E120" s="48" t="s">
        <v>39</v>
      </c>
      <c r="F120" s="48"/>
      <c r="G120" s="48"/>
      <c r="H120" s="48">
        <v>-66</v>
      </c>
    </row>
    <row r="121" spans="1:8" x14ac:dyDescent="0.2">
      <c r="A121" s="49">
        <v>0.48555405092592596</v>
      </c>
      <c r="B121" s="48" t="s">
        <v>8</v>
      </c>
      <c r="C121" s="48">
        <v>15649825</v>
      </c>
      <c r="D121" s="48" t="s">
        <v>34</v>
      </c>
      <c r="E121" s="48" t="s">
        <v>36</v>
      </c>
      <c r="F121" s="48"/>
      <c r="G121" s="48"/>
      <c r="H121" s="48">
        <v>-66</v>
      </c>
    </row>
    <row r="122" spans="1:8" x14ac:dyDescent="0.2">
      <c r="A122" s="49">
        <v>0.48555949074074073</v>
      </c>
      <c r="B122" s="48" t="s">
        <v>8</v>
      </c>
      <c r="C122" s="48">
        <v>15649943</v>
      </c>
      <c r="D122" s="48" t="s">
        <v>34</v>
      </c>
      <c r="E122" s="48" t="s">
        <v>41</v>
      </c>
      <c r="F122" s="48"/>
      <c r="G122" s="48"/>
      <c r="H122" s="48">
        <v>-66</v>
      </c>
    </row>
    <row r="123" spans="1:8" x14ac:dyDescent="0.2">
      <c r="A123" s="49">
        <v>0.48555949074074073</v>
      </c>
      <c r="B123" s="48" t="s">
        <v>8</v>
      </c>
      <c r="C123" s="48">
        <v>15649943</v>
      </c>
      <c r="D123" s="48" t="s">
        <v>9</v>
      </c>
      <c r="E123" s="48" t="s">
        <v>37</v>
      </c>
      <c r="F123" s="48"/>
      <c r="G123" s="48"/>
      <c r="H123" s="48">
        <v>-66</v>
      </c>
    </row>
    <row r="124" spans="1:8" x14ac:dyDescent="0.2">
      <c r="A124" s="49">
        <v>0.48555949074074073</v>
      </c>
      <c r="B124" s="48" t="s">
        <v>8</v>
      </c>
      <c r="C124" s="48">
        <v>15649943</v>
      </c>
      <c r="D124" s="48" t="s">
        <v>9</v>
      </c>
      <c r="E124" s="48" t="s">
        <v>38</v>
      </c>
      <c r="F124" s="48"/>
      <c r="G124" s="48"/>
      <c r="H124" s="48">
        <v>-66</v>
      </c>
    </row>
    <row r="125" spans="1:8" x14ac:dyDescent="0.2">
      <c r="A125" s="49">
        <v>0.48555949074074073</v>
      </c>
      <c r="B125" s="48" t="s">
        <v>8</v>
      </c>
      <c r="C125" s="48">
        <v>15649943</v>
      </c>
      <c r="D125" s="48" t="s">
        <v>9</v>
      </c>
      <c r="E125" s="48" t="s">
        <v>39</v>
      </c>
      <c r="F125" s="48"/>
      <c r="G125" s="48"/>
      <c r="H125" s="48">
        <v>-66</v>
      </c>
    </row>
    <row r="126" spans="1:8" x14ac:dyDescent="0.2">
      <c r="A126" s="49">
        <v>0.48556493055555555</v>
      </c>
      <c r="B126" s="48" t="s">
        <v>8</v>
      </c>
      <c r="C126" s="48">
        <v>15650060</v>
      </c>
      <c r="D126" s="48" t="s">
        <v>34</v>
      </c>
      <c r="E126" s="48" t="s">
        <v>36</v>
      </c>
      <c r="F126" s="48"/>
      <c r="G126" s="48"/>
      <c r="H126" s="48">
        <v>-66</v>
      </c>
    </row>
    <row r="127" spans="1:8" x14ac:dyDescent="0.2">
      <c r="A127" s="49">
        <v>0.48557037037037037</v>
      </c>
      <c r="B127" s="48" t="s">
        <v>8</v>
      </c>
      <c r="C127" s="48">
        <v>15650178</v>
      </c>
      <c r="D127" s="48" t="s">
        <v>34</v>
      </c>
      <c r="E127" s="48" t="s">
        <v>36</v>
      </c>
      <c r="F127" s="48"/>
      <c r="G127" s="48"/>
      <c r="H127" s="48">
        <v>-66</v>
      </c>
    </row>
    <row r="128" spans="1:8" x14ac:dyDescent="0.2">
      <c r="A128" s="49">
        <v>0.48557037037037037</v>
      </c>
      <c r="B128" s="48" t="s">
        <v>8</v>
      </c>
      <c r="C128" s="48">
        <v>15650178</v>
      </c>
      <c r="D128" s="48" t="s">
        <v>9</v>
      </c>
      <c r="E128" s="48" t="s">
        <v>37</v>
      </c>
      <c r="F128" s="48"/>
      <c r="G128" s="48"/>
      <c r="H128" s="48">
        <v>-66</v>
      </c>
    </row>
    <row r="129" spans="1:8" x14ac:dyDescent="0.2">
      <c r="A129" s="49">
        <v>0.48557037037037037</v>
      </c>
      <c r="B129" s="48" t="s">
        <v>8</v>
      </c>
      <c r="C129" s="48">
        <v>15650178</v>
      </c>
      <c r="D129" s="48" t="s">
        <v>9</v>
      </c>
      <c r="E129" s="48" t="s">
        <v>38</v>
      </c>
      <c r="F129" s="48"/>
      <c r="G129" s="48"/>
      <c r="H129" s="48">
        <v>-66</v>
      </c>
    </row>
    <row r="130" spans="1:8" x14ac:dyDescent="0.2">
      <c r="A130" s="49">
        <v>0.48557037037037037</v>
      </c>
      <c r="B130" s="48" t="s">
        <v>8</v>
      </c>
      <c r="C130" s="48">
        <v>15650178</v>
      </c>
      <c r="D130" s="48" t="s">
        <v>9</v>
      </c>
      <c r="E130" s="48" t="s">
        <v>39</v>
      </c>
      <c r="F130" s="48"/>
      <c r="G130" s="48"/>
      <c r="H130" s="48">
        <v>-66</v>
      </c>
    </row>
    <row r="131" spans="1:8" x14ac:dyDescent="0.2">
      <c r="A131" s="49">
        <v>0.48558148148148145</v>
      </c>
      <c r="B131" s="48" t="s">
        <v>8</v>
      </c>
      <c r="C131" s="48">
        <v>15650414</v>
      </c>
      <c r="D131" s="48" t="s">
        <v>9</v>
      </c>
      <c r="E131" s="48" t="s">
        <v>37</v>
      </c>
      <c r="F131" s="48"/>
      <c r="G131" s="48"/>
      <c r="H131" s="48">
        <v>-66</v>
      </c>
    </row>
    <row r="132" spans="1:8" x14ac:dyDescent="0.2">
      <c r="A132" s="49">
        <v>0.48558148148148145</v>
      </c>
      <c r="B132" s="48" t="s">
        <v>8</v>
      </c>
      <c r="C132" s="48">
        <v>15650414</v>
      </c>
      <c r="D132" s="48" t="s">
        <v>9</v>
      </c>
      <c r="E132" s="48" t="s">
        <v>38</v>
      </c>
      <c r="F132" s="48"/>
      <c r="G132" s="48"/>
      <c r="H132" s="48">
        <v>-66</v>
      </c>
    </row>
    <row r="133" spans="1:8" x14ac:dyDescent="0.2">
      <c r="A133" s="49">
        <v>0.48558148148148145</v>
      </c>
      <c r="B133" s="48" t="s">
        <v>8</v>
      </c>
      <c r="C133" s="48">
        <v>15650415</v>
      </c>
      <c r="D133" s="48" t="s">
        <v>9</v>
      </c>
      <c r="E133" s="48" t="s">
        <v>39</v>
      </c>
      <c r="F133" s="48"/>
      <c r="G133" s="48"/>
      <c r="H133" s="48">
        <v>-66</v>
      </c>
    </row>
    <row r="134" spans="1:8" x14ac:dyDescent="0.2">
      <c r="A134" s="49">
        <v>0.48559212962962967</v>
      </c>
      <c r="B134" s="48" t="s">
        <v>8</v>
      </c>
      <c r="C134" s="48">
        <v>15650649</v>
      </c>
      <c r="D134" s="48" t="s">
        <v>34</v>
      </c>
      <c r="E134" s="48" t="s">
        <v>36</v>
      </c>
      <c r="F134" s="48"/>
      <c r="G134" s="48"/>
      <c r="H134" s="48">
        <v>-66</v>
      </c>
    </row>
    <row r="135" spans="1:8" x14ac:dyDescent="0.2">
      <c r="A135" s="49">
        <v>0.48559212962962967</v>
      </c>
      <c r="B135" s="48" t="s">
        <v>8</v>
      </c>
      <c r="C135" s="48">
        <v>15650649</v>
      </c>
      <c r="D135" s="48" t="s">
        <v>9</v>
      </c>
      <c r="E135" s="48" t="s">
        <v>37</v>
      </c>
      <c r="F135" s="48"/>
      <c r="G135" s="48"/>
      <c r="H135" s="48">
        <v>-66</v>
      </c>
    </row>
    <row r="136" spans="1:8" x14ac:dyDescent="0.2">
      <c r="A136" s="49">
        <v>0.48559212962962967</v>
      </c>
      <c r="B136" s="48" t="s">
        <v>8</v>
      </c>
      <c r="C136" s="48">
        <v>15650649</v>
      </c>
      <c r="D136" s="48" t="s">
        <v>9</v>
      </c>
      <c r="E136" s="48" t="s">
        <v>38</v>
      </c>
      <c r="F136" s="48"/>
      <c r="G136" s="48"/>
      <c r="H136" s="48">
        <v>-66</v>
      </c>
    </row>
    <row r="137" spans="1:8" x14ac:dyDescent="0.2">
      <c r="A137" s="49">
        <v>0.48559212962962967</v>
      </c>
      <c r="B137" s="48" t="s">
        <v>8</v>
      </c>
      <c r="C137" s="48">
        <v>15650649</v>
      </c>
      <c r="D137" s="48" t="s">
        <v>9</v>
      </c>
      <c r="E137" s="48" t="s">
        <v>39</v>
      </c>
      <c r="F137" s="48"/>
      <c r="G137" s="48"/>
      <c r="H137" s="48">
        <v>-66</v>
      </c>
    </row>
    <row r="138" spans="1:8" x14ac:dyDescent="0.2">
      <c r="H138" s="2">
        <f>AVERAGE(H26:H137)</f>
        <v>-66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31" workbookViewId="0">
      <selection activeCell="L155" sqref="L155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0.48560185185185184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0.48561111111111116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0.48561111111111116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0.48561111111111116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0.48561111111111116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0.48561111111111116</v>
      </c>
      <c r="B7" s="50" t="s">
        <v>8</v>
      </c>
      <c r="C7" s="50">
        <v>15422372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0.48561111111111116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0.48561111111111116</v>
      </c>
      <c r="B9" s="50" t="s">
        <v>8</v>
      </c>
      <c r="C9" s="50">
        <v>15423194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0.48561111111111116</v>
      </c>
      <c r="B10" s="50" t="s">
        <v>8</v>
      </c>
      <c r="C10" s="50">
        <v>15420491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0.48561111111111116</v>
      </c>
      <c r="B11" s="50" t="s">
        <v>8</v>
      </c>
      <c r="C11" s="50">
        <v>15420583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0.48561111111111116</v>
      </c>
      <c r="B12" s="50" t="s">
        <v>8</v>
      </c>
      <c r="C12" s="50">
        <v>15424199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0.48561111111111116</v>
      </c>
      <c r="B13" s="50" t="s">
        <v>8</v>
      </c>
      <c r="C13" s="50">
        <v>15423200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0.48561111111111116</v>
      </c>
      <c r="B14" s="50" t="s">
        <v>8</v>
      </c>
      <c r="C14" s="50">
        <v>15420582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0.48561111111111116</v>
      </c>
      <c r="B15" s="50" t="s">
        <v>8</v>
      </c>
      <c r="C15" s="50">
        <v>15416005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0.48561111111111116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0.48561111111111116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0.48561111111111116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0.48561111111111116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0.48561111111111116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0.48561111111111116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0.48561469907407412</v>
      </c>
      <c r="B22" s="50" t="s">
        <v>8</v>
      </c>
      <c r="C22" s="50">
        <v>15651120</v>
      </c>
      <c r="D22" s="50" t="s">
        <v>34</v>
      </c>
      <c r="E22" s="50" t="s">
        <v>36</v>
      </c>
      <c r="F22" s="50"/>
      <c r="G22" s="50"/>
      <c r="H22" s="50"/>
    </row>
    <row r="23" spans="1:8" x14ac:dyDescent="0.2">
      <c r="A23" s="51">
        <v>0.48561469907407412</v>
      </c>
      <c r="B23" s="50" t="s">
        <v>8</v>
      </c>
      <c r="C23" s="50">
        <v>15651120</v>
      </c>
      <c r="D23" s="50" t="s">
        <v>9</v>
      </c>
      <c r="E23" s="50" t="s">
        <v>37</v>
      </c>
      <c r="F23" s="50"/>
      <c r="G23" s="50"/>
      <c r="H23" s="50"/>
    </row>
    <row r="24" spans="1:8" x14ac:dyDescent="0.2">
      <c r="A24" s="51">
        <v>0.48561469907407412</v>
      </c>
      <c r="B24" s="50" t="s">
        <v>8</v>
      </c>
      <c r="C24" s="50">
        <v>15651120</v>
      </c>
      <c r="D24" s="50" t="s">
        <v>9</v>
      </c>
      <c r="E24" s="50" t="s">
        <v>38</v>
      </c>
      <c r="F24" s="50"/>
      <c r="G24" s="50"/>
      <c r="H24" s="50"/>
    </row>
    <row r="25" spans="1:8" x14ac:dyDescent="0.2">
      <c r="A25" s="51">
        <v>0.48561469907407412</v>
      </c>
      <c r="B25" s="50" t="s">
        <v>8</v>
      </c>
      <c r="C25" s="50">
        <v>15651120</v>
      </c>
      <c r="D25" s="50" t="s">
        <v>9</v>
      </c>
      <c r="E25" s="50" t="s">
        <v>39</v>
      </c>
      <c r="F25" s="50"/>
      <c r="G25" s="50"/>
      <c r="H25" s="50">
        <v>-66</v>
      </c>
    </row>
    <row r="26" spans="1:8" x14ac:dyDescent="0.2">
      <c r="A26" s="51">
        <v>0.48561944444444444</v>
      </c>
      <c r="B26" s="50" t="s">
        <v>8</v>
      </c>
      <c r="C26" s="50">
        <v>15651237</v>
      </c>
      <c r="D26" s="50" t="s">
        <v>34</v>
      </c>
      <c r="E26" s="50" t="s">
        <v>36</v>
      </c>
      <c r="F26" s="50"/>
      <c r="G26" s="50"/>
      <c r="H26" s="50">
        <v>-66</v>
      </c>
    </row>
    <row r="27" spans="1:8" x14ac:dyDescent="0.2">
      <c r="A27" s="51">
        <v>0.48562488425925926</v>
      </c>
      <c r="B27" s="50" t="s">
        <v>8</v>
      </c>
      <c r="C27" s="50">
        <v>15651355</v>
      </c>
      <c r="D27" s="50" t="s">
        <v>34</v>
      </c>
      <c r="E27" s="50" t="s">
        <v>41</v>
      </c>
      <c r="F27" s="50"/>
      <c r="G27" s="50"/>
      <c r="H27" s="50">
        <v>-66</v>
      </c>
    </row>
    <row r="28" spans="1:8" x14ac:dyDescent="0.2">
      <c r="A28" s="51">
        <v>0.48562488425925926</v>
      </c>
      <c r="B28" s="50" t="s">
        <v>8</v>
      </c>
      <c r="C28" s="50">
        <v>15651355</v>
      </c>
      <c r="D28" s="50" t="s">
        <v>9</v>
      </c>
      <c r="E28" s="50" t="s">
        <v>37</v>
      </c>
      <c r="F28" s="50"/>
      <c r="G28" s="50"/>
      <c r="H28" s="50">
        <v>-66</v>
      </c>
    </row>
    <row r="29" spans="1:8" x14ac:dyDescent="0.2">
      <c r="A29" s="51">
        <v>0.48562488425925926</v>
      </c>
      <c r="B29" s="50" t="s">
        <v>8</v>
      </c>
      <c r="C29" s="50">
        <v>15651355</v>
      </c>
      <c r="D29" s="50" t="s">
        <v>9</v>
      </c>
      <c r="E29" s="50" t="s">
        <v>38</v>
      </c>
      <c r="F29" s="50"/>
      <c r="G29" s="50"/>
      <c r="H29" s="50">
        <v>-66</v>
      </c>
    </row>
    <row r="30" spans="1:8" x14ac:dyDescent="0.2">
      <c r="A30" s="51">
        <v>0.48562488425925926</v>
      </c>
      <c r="B30" s="50" t="s">
        <v>8</v>
      </c>
      <c r="C30" s="50">
        <v>15651355</v>
      </c>
      <c r="D30" s="50" t="s">
        <v>9</v>
      </c>
      <c r="E30" s="50" t="s">
        <v>39</v>
      </c>
      <c r="F30" s="50"/>
      <c r="G30" s="50"/>
      <c r="H30" s="50">
        <v>-65</v>
      </c>
    </row>
    <row r="31" spans="1:8" x14ac:dyDescent="0.2">
      <c r="A31" s="51">
        <v>0.48563032407407408</v>
      </c>
      <c r="B31" s="50" t="s">
        <v>8</v>
      </c>
      <c r="C31" s="50">
        <v>15651473</v>
      </c>
      <c r="D31" s="50" t="s">
        <v>34</v>
      </c>
      <c r="E31" s="50" t="s">
        <v>36</v>
      </c>
      <c r="F31" s="50"/>
      <c r="G31" s="50"/>
      <c r="H31" s="50">
        <v>-65</v>
      </c>
    </row>
    <row r="32" spans="1:8" x14ac:dyDescent="0.2">
      <c r="A32" s="51">
        <v>0.48563576388888891</v>
      </c>
      <c r="B32" s="50" t="s">
        <v>8</v>
      </c>
      <c r="C32" s="50">
        <v>15651591</v>
      </c>
      <c r="D32" s="50" t="s">
        <v>9</v>
      </c>
      <c r="E32" s="50" t="s">
        <v>37</v>
      </c>
      <c r="F32" s="50"/>
      <c r="G32" s="50"/>
      <c r="H32" s="50">
        <v>-65</v>
      </c>
    </row>
    <row r="33" spans="1:8" x14ac:dyDescent="0.2">
      <c r="A33" s="51">
        <v>0.48563576388888891</v>
      </c>
      <c r="B33" s="50" t="s">
        <v>8</v>
      </c>
      <c r="C33" s="50">
        <v>15651591</v>
      </c>
      <c r="D33" s="50" t="s">
        <v>9</v>
      </c>
      <c r="E33" s="50" t="s">
        <v>38</v>
      </c>
      <c r="F33" s="50"/>
      <c r="G33" s="50"/>
      <c r="H33" s="50">
        <v>-65</v>
      </c>
    </row>
    <row r="34" spans="1:8" x14ac:dyDescent="0.2">
      <c r="A34" s="51">
        <v>0.48563576388888891</v>
      </c>
      <c r="B34" s="50" t="s">
        <v>8</v>
      </c>
      <c r="C34" s="50">
        <v>15651591</v>
      </c>
      <c r="D34" s="50" t="s">
        <v>9</v>
      </c>
      <c r="E34" s="50" t="s">
        <v>39</v>
      </c>
      <c r="F34" s="50"/>
      <c r="G34" s="50"/>
      <c r="H34" s="50">
        <v>-65</v>
      </c>
    </row>
    <row r="35" spans="1:8" x14ac:dyDescent="0.2">
      <c r="A35" s="51">
        <v>0.48564120370370367</v>
      </c>
      <c r="B35" s="50" t="s">
        <v>8</v>
      </c>
      <c r="C35" s="50">
        <v>15651708</v>
      </c>
      <c r="D35" s="50" t="s">
        <v>34</v>
      </c>
      <c r="E35" s="50" t="s">
        <v>36</v>
      </c>
      <c r="F35" s="50"/>
      <c r="G35" s="50"/>
      <c r="H35" s="50">
        <v>-65</v>
      </c>
    </row>
    <row r="36" spans="1:8" x14ac:dyDescent="0.2">
      <c r="A36" s="51">
        <v>0.48564664351851849</v>
      </c>
      <c r="B36" s="50" t="s">
        <v>8</v>
      </c>
      <c r="C36" s="50">
        <v>15651826</v>
      </c>
      <c r="D36" s="50" t="s">
        <v>34</v>
      </c>
      <c r="E36" s="50" t="s">
        <v>36</v>
      </c>
      <c r="F36" s="50"/>
      <c r="G36" s="50"/>
      <c r="H36" s="50">
        <v>-65</v>
      </c>
    </row>
    <row r="37" spans="1:8" x14ac:dyDescent="0.2">
      <c r="A37" s="51">
        <v>0.48564664351851849</v>
      </c>
      <c r="B37" s="50" t="s">
        <v>8</v>
      </c>
      <c r="C37" s="50">
        <v>15651826</v>
      </c>
      <c r="D37" s="50" t="s">
        <v>9</v>
      </c>
      <c r="E37" s="50" t="s">
        <v>37</v>
      </c>
      <c r="F37" s="50"/>
      <c r="G37" s="50"/>
      <c r="H37" s="50">
        <v>-65</v>
      </c>
    </row>
    <row r="38" spans="1:8" x14ac:dyDescent="0.2">
      <c r="A38" s="51">
        <v>0.48564664351851849</v>
      </c>
      <c r="B38" s="50" t="s">
        <v>8</v>
      </c>
      <c r="C38" s="50">
        <v>15651826</v>
      </c>
      <c r="D38" s="50" t="s">
        <v>9</v>
      </c>
      <c r="E38" s="50" t="s">
        <v>38</v>
      </c>
      <c r="F38" s="50"/>
      <c r="G38" s="50"/>
      <c r="H38" s="50">
        <v>-65</v>
      </c>
    </row>
    <row r="39" spans="1:8" x14ac:dyDescent="0.2">
      <c r="A39" s="51">
        <v>0.48564664351851849</v>
      </c>
      <c r="B39" s="50" t="s">
        <v>8</v>
      </c>
      <c r="C39" s="50">
        <v>15651826</v>
      </c>
      <c r="D39" s="50" t="s">
        <v>9</v>
      </c>
      <c r="E39" s="50" t="s">
        <v>39</v>
      </c>
      <c r="F39" s="50"/>
      <c r="G39" s="50"/>
      <c r="H39" s="50">
        <v>-64</v>
      </c>
    </row>
    <row r="40" spans="1:8" x14ac:dyDescent="0.2">
      <c r="A40" s="51">
        <v>0.48565208333333332</v>
      </c>
      <c r="B40" s="50" t="s">
        <v>8</v>
      </c>
      <c r="C40" s="50">
        <v>15651943</v>
      </c>
      <c r="D40" s="50" t="s">
        <v>34</v>
      </c>
      <c r="E40" s="50" t="s">
        <v>36</v>
      </c>
      <c r="F40" s="50"/>
      <c r="G40" s="50"/>
      <c r="H40" s="50">
        <v>-64</v>
      </c>
    </row>
    <row r="41" spans="1:8" x14ac:dyDescent="0.2">
      <c r="A41" s="51">
        <v>0.48565752314814814</v>
      </c>
      <c r="B41" s="50" t="s">
        <v>8</v>
      </c>
      <c r="C41" s="50">
        <v>15652061</v>
      </c>
      <c r="D41" s="50" t="s">
        <v>34</v>
      </c>
      <c r="E41" s="50" t="s">
        <v>36</v>
      </c>
      <c r="F41" s="50"/>
      <c r="G41" s="50"/>
      <c r="H41" s="50">
        <v>-64</v>
      </c>
    </row>
    <row r="42" spans="1:8" x14ac:dyDescent="0.2">
      <c r="A42" s="51">
        <v>0.48565752314814814</v>
      </c>
      <c r="B42" s="50" t="s">
        <v>8</v>
      </c>
      <c r="C42" s="50">
        <v>15652061</v>
      </c>
      <c r="D42" s="50" t="s">
        <v>9</v>
      </c>
      <c r="E42" s="50" t="s">
        <v>37</v>
      </c>
      <c r="F42" s="50"/>
      <c r="G42" s="50"/>
      <c r="H42" s="50">
        <v>-64</v>
      </c>
    </row>
    <row r="43" spans="1:8" x14ac:dyDescent="0.2">
      <c r="A43" s="51">
        <v>0.48565752314814814</v>
      </c>
      <c r="B43" s="50" t="s">
        <v>8</v>
      </c>
      <c r="C43" s="50">
        <v>15652061</v>
      </c>
      <c r="D43" s="50" t="s">
        <v>9</v>
      </c>
      <c r="E43" s="50" t="s">
        <v>38</v>
      </c>
      <c r="F43" s="50"/>
      <c r="G43" s="50"/>
      <c r="H43" s="50">
        <v>-64</v>
      </c>
    </row>
    <row r="44" spans="1:8" x14ac:dyDescent="0.2">
      <c r="A44" s="51">
        <v>0.48565752314814814</v>
      </c>
      <c r="B44" s="50" t="s">
        <v>8</v>
      </c>
      <c r="C44" s="50">
        <v>15652061</v>
      </c>
      <c r="D44" s="50" t="s">
        <v>9</v>
      </c>
      <c r="E44" s="50" t="s">
        <v>39</v>
      </c>
      <c r="F44" s="50"/>
      <c r="G44" s="50"/>
      <c r="H44" s="50">
        <v>-64</v>
      </c>
    </row>
    <row r="45" spans="1:8" x14ac:dyDescent="0.2">
      <c r="A45" s="51">
        <v>0.48566296296296296</v>
      </c>
      <c r="B45" s="50" t="s">
        <v>8</v>
      </c>
      <c r="C45" s="50">
        <v>15652179</v>
      </c>
      <c r="D45" s="50" t="s">
        <v>34</v>
      </c>
      <c r="E45" s="50" t="s">
        <v>36</v>
      </c>
      <c r="F45" s="50"/>
      <c r="G45" s="50"/>
      <c r="H45" s="50">
        <v>-64</v>
      </c>
    </row>
    <row r="46" spans="1:8" x14ac:dyDescent="0.2">
      <c r="A46" s="51">
        <v>0.48566840277777779</v>
      </c>
      <c r="B46" s="50" t="s">
        <v>8</v>
      </c>
      <c r="C46" s="50">
        <v>15652296</v>
      </c>
      <c r="D46" s="50" t="s">
        <v>34</v>
      </c>
      <c r="E46" s="50" t="s">
        <v>36</v>
      </c>
      <c r="F46" s="50"/>
      <c r="G46" s="50"/>
      <c r="H46" s="50">
        <v>-64</v>
      </c>
    </row>
    <row r="47" spans="1:8" x14ac:dyDescent="0.2">
      <c r="A47" s="51">
        <v>0.48566840277777779</v>
      </c>
      <c r="B47" s="50" t="s">
        <v>8</v>
      </c>
      <c r="C47" s="50">
        <v>15652297</v>
      </c>
      <c r="D47" s="50" t="s">
        <v>9</v>
      </c>
      <c r="E47" s="50" t="s">
        <v>37</v>
      </c>
      <c r="F47" s="50"/>
      <c r="G47" s="50"/>
      <c r="H47" s="50">
        <v>-64</v>
      </c>
    </row>
    <row r="48" spans="1:8" x14ac:dyDescent="0.2">
      <c r="A48" s="51">
        <v>0.48566840277777779</v>
      </c>
      <c r="B48" s="50" t="s">
        <v>8</v>
      </c>
      <c r="C48" s="50">
        <v>15652297</v>
      </c>
      <c r="D48" s="50" t="s">
        <v>9</v>
      </c>
      <c r="E48" s="50" t="s">
        <v>38</v>
      </c>
      <c r="F48" s="50"/>
      <c r="G48" s="50"/>
      <c r="H48" s="50">
        <v>-64</v>
      </c>
    </row>
    <row r="49" spans="1:8" x14ac:dyDescent="0.2">
      <c r="A49" s="51">
        <v>0.48566840277777779</v>
      </c>
      <c r="B49" s="50" t="s">
        <v>8</v>
      </c>
      <c r="C49" s="50">
        <v>15652297</v>
      </c>
      <c r="D49" s="50" t="s">
        <v>9</v>
      </c>
      <c r="E49" s="50" t="s">
        <v>39</v>
      </c>
      <c r="F49" s="50"/>
      <c r="G49" s="50"/>
      <c r="H49" s="50">
        <v>-64</v>
      </c>
    </row>
    <row r="50" spans="1:8" x14ac:dyDescent="0.2">
      <c r="A50" s="51">
        <v>0.48567384259259261</v>
      </c>
      <c r="B50" s="50" t="s">
        <v>8</v>
      </c>
      <c r="C50" s="50">
        <v>15652414</v>
      </c>
      <c r="D50" s="50" t="s">
        <v>34</v>
      </c>
      <c r="E50" s="50" t="s">
        <v>36</v>
      </c>
      <c r="F50" s="50"/>
      <c r="G50" s="50"/>
      <c r="H50" s="50">
        <v>-64</v>
      </c>
    </row>
    <row r="51" spans="1:8" x14ac:dyDescent="0.2">
      <c r="A51" s="51">
        <v>0.48567939814814814</v>
      </c>
      <c r="B51" s="50" t="s">
        <v>8</v>
      </c>
      <c r="C51" s="50">
        <v>15652532</v>
      </c>
      <c r="D51" s="50" t="s">
        <v>34</v>
      </c>
      <c r="E51" s="50" t="s">
        <v>41</v>
      </c>
      <c r="F51" s="50"/>
      <c r="G51" s="50"/>
      <c r="H51" s="50">
        <v>-64</v>
      </c>
    </row>
    <row r="52" spans="1:8" x14ac:dyDescent="0.2">
      <c r="A52" s="51">
        <v>0.48567939814814814</v>
      </c>
      <c r="B52" s="50" t="s">
        <v>8</v>
      </c>
      <c r="C52" s="50">
        <v>15652532</v>
      </c>
      <c r="D52" s="50" t="s">
        <v>9</v>
      </c>
      <c r="E52" s="50" t="s">
        <v>37</v>
      </c>
      <c r="F52" s="50"/>
      <c r="G52" s="50"/>
      <c r="H52" s="50">
        <v>-64</v>
      </c>
    </row>
    <row r="53" spans="1:8" x14ac:dyDescent="0.2">
      <c r="A53" s="51">
        <v>0.48567939814814814</v>
      </c>
      <c r="B53" s="50" t="s">
        <v>8</v>
      </c>
      <c r="C53" s="50">
        <v>15652532</v>
      </c>
      <c r="D53" s="50" t="s">
        <v>9</v>
      </c>
      <c r="E53" s="50" t="s">
        <v>38</v>
      </c>
      <c r="F53" s="50"/>
      <c r="G53" s="50"/>
      <c r="H53" s="50">
        <v>-64</v>
      </c>
    </row>
    <row r="54" spans="1:8" x14ac:dyDescent="0.2">
      <c r="A54" s="51">
        <v>0.48567939814814814</v>
      </c>
      <c r="B54" s="50" t="s">
        <v>8</v>
      </c>
      <c r="C54" s="50">
        <v>15652532</v>
      </c>
      <c r="D54" s="50" t="s">
        <v>9</v>
      </c>
      <c r="E54" s="50" t="s">
        <v>39</v>
      </c>
      <c r="F54" s="50"/>
      <c r="G54" s="50"/>
      <c r="H54" s="50">
        <v>-64</v>
      </c>
    </row>
    <row r="55" spans="1:8" x14ac:dyDescent="0.2">
      <c r="A55" s="51">
        <v>0.48568483796296297</v>
      </c>
      <c r="B55" s="50" t="s">
        <v>8</v>
      </c>
      <c r="C55" s="50">
        <v>15652650</v>
      </c>
      <c r="D55" s="50" t="s">
        <v>34</v>
      </c>
      <c r="E55" s="50" t="s">
        <v>36</v>
      </c>
      <c r="F55" s="50"/>
      <c r="G55" s="50"/>
      <c r="H55" s="50">
        <v>-64</v>
      </c>
    </row>
    <row r="56" spans="1:8" x14ac:dyDescent="0.2">
      <c r="A56" s="51">
        <v>0.48569027777777779</v>
      </c>
      <c r="B56" s="50" t="s">
        <v>8</v>
      </c>
      <c r="C56" s="50">
        <v>15652767</v>
      </c>
      <c r="D56" s="50" t="s">
        <v>34</v>
      </c>
      <c r="E56" s="50" t="s">
        <v>36</v>
      </c>
      <c r="F56" s="50"/>
      <c r="G56" s="50"/>
      <c r="H56" s="50">
        <v>-64</v>
      </c>
    </row>
    <row r="57" spans="1:8" x14ac:dyDescent="0.2">
      <c r="A57" s="51">
        <v>0.48569027777777779</v>
      </c>
      <c r="B57" s="50" t="s">
        <v>8</v>
      </c>
      <c r="C57" s="50">
        <v>15652768</v>
      </c>
      <c r="D57" s="50" t="s">
        <v>9</v>
      </c>
      <c r="E57" s="50" t="s">
        <v>37</v>
      </c>
      <c r="F57" s="50"/>
      <c r="G57" s="50"/>
      <c r="H57" s="50">
        <v>-64</v>
      </c>
    </row>
    <row r="58" spans="1:8" x14ac:dyDescent="0.2">
      <c r="A58" s="51">
        <v>0.48569027777777779</v>
      </c>
      <c r="B58" s="50" t="s">
        <v>8</v>
      </c>
      <c r="C58" s="50">
        <v>15652768</v>
      </c>
      <c r="D58" s="50" t="s">
        <v>9</v>
      </c>
      <c r="E58" s="50" t="s">
        <v>38</v>
      </c>
      <c r="F58" s="50"/>
      <c r="G58" s="50"/>
      <c r="H58" s="50">
        <v>-64</v>
      </c>
    </row>
    <row r="59" spans="1:8" x14ac:dyDescent="0.2">
      <c r="A59" s="51">
        <v>0.48569027777777779</v>
      </c>
      <c r="B59" s="50" t="s">
        <v>8</v>
      </c>
      <c r="C59" s="50">
        <v>15652768</v>
      </c>
      <c r="D59" s="50" t="s">
        <v>9</v>
      </c>
      <c r="E59" s="50" t="s">
        <v>39</v>
      </c>
      <c r="F59" s="50"/>
      <c r="G59" s="50"/>
      <c r="H59" s="50">
        <v>-64</v>
      </c>
    </row>
    <row r="60" spans="1:8" x14ac:dyDescent="0.2">
      <c r="A60" s="51">
        <v>0.48569571759259261</v>
      </c>
      <c r="B60" s="50" t="s">
        <v>8</v>
      </c>
      <c r="C60" s="50">
        <v>15652885</v>
      </c>
      <c r="D60" s="50" t="s">
        <v>34</v>
      </c>
      <c r="E60" s="50" t="s">
        <v>41</v>
      </c>
      <c r="F60" s="50"/>
      <c r="G60" s="50"/>
      <c r="H60" s="50">
        <v>-64</v>
      </c>
    </row>
    <row r="61" spans="1:8" x14ac:dyDescent="0.2">
      <c r="A61" s="51">
        <v>0.48570115740740744</v>
      </c>
      <c r="B61" s="50" t="s">
        <v>8</v>
      </c>
      <c r="C61" s="50">
        <v>15653003</v>
      </c>
      <c r="D61" s="50" t="s">
        <v>34</v>
      </c>
      <c r="E61" s="50" t="s">
        <v>41</v>
      </c>
      <c r="F61" s="50"/>
      <c r="G61" s="50"/>
      <c r="H61" s="50">
        <v>-64</v>
      </c>
    </row>
    <row r="62" spans="1:8" x14ac:dyDescent="0.2">
      <c r="A62" s="51">
        <v>0.48570115740740744</v>
      </c>
      <c r="B62" s="50" t="s">
        <v>8</v>
      </c>
      <c r="C62" s="50">
        <v>15653003</v>
      </c>
      <c r="D62" s="50" t="s">
        <v>9</v>
      </c>
      <c r="E62" s="50" t="s">
        <v>37</v>
      </c>
      <c r="F62" s="50"/>
      <c r="G62" s="50"/>
      <c r="H62" s="50">
        <v>-64</v>
      </c>
    </row>
    <row r="63" spans="1:8" x14ac:dyDescent="0.2">
      <c r="A63" s="51">
        <v>0.48570115740740744</v>
      </c>
      <c r="B63" s="50" t="s">
        <v>8</v>
      </c>
      <c r="C63" s="50">
        <v>15653003</v>
      </c>
      <c r="D63" s="50" t="s">
        <v>9</v>
      </c>
      <c r="E63" s="50" t="s">
        <v>38</v>
      </c>
      <c r="F63" s="50"/>
      <c r="G63" s="50"/>
      <c r="H63" s="50">
        <v>-64</v>
      </c>
    </row>
    <row r="64" spans="1:8" x14ac:dyDescent="0.2">
      <c r="A64" s="51">
        <v>0.48570115740740744</v>
      </c>
      <c r="B64" s="50" t="s">
        <v>8</v>
      </c>
      <c r="C64" s="50">
        <v>15653003</v>
      </c>
      <c r="D64" s="50" t="s">
        <v>9</v>
      </c>
      <c r="E64" s="50" t="s">
        <v>39</v>
      </c>
      <c r="F64" s="50"/>
      <c r="G64" s="50"/>
      <c r="H64" s="50">
        <v>-64</v>
      </c>
    </row>
    <row r="65" spans="1:8" x14ac:dyDescent="0.2">
      <c r="A65" s="51">
        <v>0.48570659722222226</v>
      </c>
      <c r="B65" s="50" t="s">
        <v>8</v>
      </c>
      <c r="C65" s="50">
        <v>15653120</v>
      </c>
      <c r="D65" s="50" t="s">
        <v>34</v>
      </c>
      <c r="E65" s="50" t="s">
        <v>36</v>
      </c>
      <c r="F65" s="50"/>
      <c r="G65" s="50"/>
      <c r="H65" s="50">
        <v>-64</v>
      </c>
    </row>
    <row r="66" spans="1:8" x14ac:dyDescent="0.2">
      <c r="A66" s="51">
        <v>0.48571203703703708</v>
      </c>
      <c r="B66" s="50" t="s">
        <v>8</v>
      </c>
      <c r="C66" s="50">
        <v>15653238</v>
      </c>
      <c r="D66" s="50" t="s">
        <v>34</v>
      </c>
      <c r="E66" s="50" t="s">
        <v>36</v>
      </c>
      <c r="F66" s="50"/>
      <c r="G66" s="50"/>
      <c r="H66" s="50">
        <v>-64</v>
      </c>
    </row>
    <row r="67" spans="1:8" x14ac:dyDescent="0.2">
      <c r="A67" s="51">
        <v>0.48571203703703708</v>
      </c>
      <c r="B67" s="50" t="s">
        <v>8</v>
      </c>
      <c r="C67" s="50">
        <v>15653238</v>
      </c>
      <c r="D67" s="50" t="s">
        <v>9</v>
      </c>
      <c r="E67" s="50" t="s">
        <v>37</v>
      </c>
      <c r="F67" s="50"/>
      <c r="G67" s="50"/>
      <c r="H67" s="50">
        <v>-64</v>
      </c>
    </row>
    <row r="68" spans="1:8" x14ac:dyDescent="0.2">
      <c r="A68" s="51">
        <v>0.48571203703703708</v>
      </c>
      <c r="B68" s="50" t="s">
        <v>8</v>
      </c>
      <c r="C68" s="50">
        <v>15653238</v>
      </c>
      <c r="D68" s="50" t="s">
        <v>9</v>
      </c>
      <c r="E68" s="50" t="s">
        <v>38</v>
      </c>
      <c r="F68" s="50"/>
      <c r="G68" s="50"/>
      <c r="H68" s="50">
        <v>-64</v>
      </c>
    </row>
    <row r="69" spans="1:8" x14ac:dyDescent="0.2">
      <c r="A69" s="51">
        <v>0.48571203703703708</v>
      </c>
      <c r="B69" s="50" t="s">
        <v>8</v>
      </c>
      <c r="C69" s="50">
        <v>15653238</v>
      </c>
      <c r="D69" s="50" t="s">
        <v>9</v>
      </c>
      <c r="E69" s="50" t="s">
        <v>39</v>
      </c>
      <c r="F69" s="50"/>
      <c r="G69" s="50"/>
      <c r="H69" s="50">
        <v>-64</v>
      </c>
    </row>
    <row r="70" spans="1:8" x14ac:dyDescent="0.2">
      <c r="A70" s="51">
        <v>0.4857174768518519</v>
      </c>
      <c r="B70" s="50" t="s">
        <v>8</v>
      </c>
      <c r="C70" s="50">
        <v>15653356</v>
      </c>
      <c r="D70" s="50" t="s">
        <v>34</v>
      </c>
      <c r="E70" s="50" t="s">
        <v>36</v>
      </c>
      <c r="F70" s="50"/>
      <c r="G70" s="50"/>
      <c r="H70" s="50">
        <v>-64</v>
      </c>
    </row>
    <row r="71" spans="1:8" x14ac:dyDescent="0.2">
      <c r="A71" s="51">
        <v>0.48572291666666662</v>
      </c>
      <c r="B71" s="50" t="s">
        <v>8</v>
      </c>
      <c r="C71" s="50">
        <v>15653473</v>
      </c>
      <c r="D71" s="50" t="s">
        <v>34</v>
      </c>
      <c r="E71" s="50" t="s">
        <v>36</v>
      </c>
      <c r="F71" s="50"/>
      <c r="G71" s="50"/>
      <c r="H71" s="50">
        <v>-64</v>
      </c>
    </row>
    <row r="72" spans="1:8" x14ac:dyDescent="0.2">
      <c r="A72" s="51">
        <v>0.48572291666666662</v>
      </c>
      <c r="B72" s="50" t="s">
        <v>8</v>
      </c>
      <c r="C72" s="50">
        <v>15653474</v>
      </c>
      <c r="D72" s="50" t="s">
        <v>9</v>
      </c>
      <c r="E72" s="50" t="s">
        <v>37</v>
      </c>
      <c r="F72" s="50"/>
      <c r="G72" s="50"/>
      <c r="H72" s="50">
        <v>-64</v>
      </c>
    </row>
    <row r="73" spans="1:8" x14ac:dyDescent="0.2">
      <c r="A73" s="51">
        <v>0.48572291666666662</v>
      </c>
      <c r="B73" s="50" t="s">
        <v>8</v>
      </c>
      <c r="C73" s="50">
        <v>15653474</v>
      </c>
      <c r="D73" s="50" t="s">
        <v>9</v>
      </c>
      <c r="E73" s="50" t="s">
        <v>38</v>
      </c>
      <c r="F73" s="50"/>
      <c r="G73" s="50"/>
      <c r="H73" s="50">
        <v>-64</v>
      </c>
    </row>
    <row r="74" spans="1:8" x14ac:dyDescent="0.2">
      <c r="A74" s="51">
        <v>0.48572291666666662</v>
      </c>
      <c r="B74" s="50" t="s">
        <v>8</v>
      </c>
      <c r="C74" s="50">
        <v>15653474</v>
      </c>
      <c r="D74" s="50" t="s">
        <v>9</v>
      </c>
      <c r="E74" s="50" t="s">
        <v>39</v>
      </c>
      <c r="F74" s="50"/>
      <c r="G74" s="50"/>
      <c r="H74" s="50">
        <v>-64</v>
      </c>
    </row>
    <row r="75" spans="1:8" x14ac:dyDescent="0.2">
      <c r="A75" s="51">
        <v>0.48573379629629626</v>
      </c>
      <c r="B75" s="50" t="s">
        <v>8</v>
      </c>
      <c r="C75" s="50">
        <v>15653709</v>
      </c>
      <c r="D75" s="50" t="s">
        <v>34</v>
      </c>
      <c r="E75" s="50" t="s">
        <v>36</v>
      </c>
      <c r="F75" s="50"/>
      <c r="G75" s="50"/>
      <c r="H75" s="50">
        <v>-64</v>
      </c>
    </row>
    <row r="76" spans="1:8" x14ac:dyDescent="0.2">
      <c r="A76" s="51">
        <v>0.48573379629629626</v>
      </c>
      <c r="B76" s="50" t="s">
        <v>8</v>
      </c>
      <c r="C76" s="50">
        <v>15653709</v>
      </c>
      <c r="D76" s="50" t="s">
        <v>9</v>
      </c>
      <c r="E76" s="50" t="s">
        <v>37</v>
      </c>
      <c r="F76" s="50"/>
      <c r="G76" s="50"/>
      <c r="H76" s="50">
        <v>-64</v>
      </c>
    </row>
    <row r="77" spans="1:8" x14ac:dyDescent="0.2">
      <c r="A77" s="51">
        <v>0.48573379629629626</v>
      </c>
      <c r="B77" s="50" t="s">
        <v>8</v>
      </c>
      <c r="C77" s="50">
        <v>15653709</v>
      </c>
      <c r="D77" s="50" t="s">
        <v>9</v>
      </c>
      <c r="E77" s="50" t="s">
        <v>38</v>
      </c>
      <c r="F77" s="50"/>
      <c r="G77" s="50"/>
      <c r="H77" s="50">
        <v>-64</v>
      </c>
    </row>
    <row r="78" spans="1:8" x14ac:dyDescent="0.2">
      <c r="A78" s="51">
        <v>0.48573379629629626</v>
      </c>
      <c r="B78" s="50" t="s">
        <v>8</v>
      </c>
      <c r="C78" s="50">
        <v>15653709</v>
      </c>
      <c r="D78" s="50" t="s">
        <v>9</v>
      </c>
      <c r="E78" s="50" t="s">
        <v>39</v>
      </c>
      <c r="F78" s="50"/>
      <c r="G78" s="50"/>
      <c r="H78" s="50">
        <v>-65</v>
      </c>
    </row>
    <row r="79" spans="1:8" x14ac:dyDescent="0.2">
      <c r="A79" s="51">
        <v>0.48573923611111108</v>
      </c>
      <c r="B79" s="50" t="s">
        <v>8</v>
      </c>
      <c r="C79" s="50">
        <v>15653826</v>
      </c>
      <c r="D79" s="50" t="s">
        <v>34</v>
      </c>
      <c r="E79" s="50" t="s">
        <v>41</v>
      </c>
      <c r="F79" s="50"/>
      <c r="G79" s="50"/>
      <c r="H79" s="50">
        <v>-65</v>
      </c>
    </row>
    <row r="80" spans="1:8" x14ac:dyDescent="0.2">
      <c r="A80" s="51">
        <v>0.48574479166666668</v>
      </c>
      <c r="B80" s="50" t="s">
        <v>8</v>
      </c>
      <c r="C80" s="50">
        <v>15653944</v>
      </c>
      <c r="D80" s="50" t="s">
        <v>34</v>
      </c>
      <c r="E80" s="50" t="s">
        <v>36</v>
      </c>
      <c r="F80" s="50"/>
      <c r="G80" s="50"/>
      <c r="H80" s="50">
        <v>-65</v>
      </c>
    </row>
    <row r="81" spans="1:8" x14ac:dyDescent="0.2">
      <c r="A81" s="51">
        <v>0.48574479166666668</v>
      </c>
      <c r="B81" s="50" t="s">
        <v>8</v>
      </c>
      <c r="C81" s="50">
        <v>15653945</v>
      </c>
      <c r="D81" s="50" t="s">
        <v>9</v>
      </c>
      <c r="E81" s="50" t="s">
        <v>37</v>
      </c>
      <c r="F81" s="50"/>
      <c r="G81" s="50"/>
      <c r="H81" s="50">
        <v>-65</v>
      </c>
    </row>
    <row r="82" spans="1:8" x14ac:dyDescent="0.2">
      <c r="A82" s="51">
        <v>0.48574479166666668</v>
      </c>
      <c r="B82" s="50" t="s">
        <v>8</v>
      </c>
      <c r="C82" s="50">
        <v>15653945</v>
      </c>
      <c r="D82" s="50" t="s">
        <v>9</v>
      </c>
      <c r="E82" s="50" t="s">
        <v>38</v>
      </c>
      <c r="F82" s="50"/>
      <c r="G82" s="50"/>
      <c r="H82" s="50">
        <v>-65</v>
      </c>
    </row>
    <row r="83" spans="1:8" x14ac:dyDescent="0.2">
      <c r="A83" s="51">
        <v>0.48574479166666668</v>
      </c>
      <c r="B83" s="50" t="s">
        <v>8</v>
      </c>
      <c r="C83" s="50">
        <v>15653945</v>
      </c>
      <c r="D83" s="50" t="s">
        <v>9</v>
      </c>
      <c r="E83" s="50" t="s">
        <v>39</v>
      </c>
      <c r="F83" s="50"/>
      <c r="G83" s="50"/>
      <c r="H83" s="50">
        <v>-65</v>
      </c>
    </row>
    <row r="84" spans="1:8" x14ac:dyDescent="0.2">
      <c r="A84" s="51">
        <v>0.48575011574074073</v>
      </c>
      <c r="B84" s="50" t="s">
        <v>8</v>
      </c>
      <c r="C84" s="50">
        <v>15654062</v>
      </c>
      <c r="D84" s="50" t="s">
        <v>34</v>
      </c>
      <c r="E84" s="50" t="s">
        <v>36</v>
      </c>
      <c r="F84" s="50"/>
      <c r="G84" s="50"/>
      <c r="H84" s="50">
        <v>-65</v>
      </c>
    </row>
    <row r="85" spans="1:8" x14ac:dyDescent="0.2">
      <c r="A85" s="51">
        <v>0.48575567129629627</v>
      </c>
      <c r="B85" s="50" t="s">
        <v>8</v>
      </c>
      <c r="C85" s="50">
        <v>15654180</v>
      </c>
      <c r="D85" s="50" t="s">
        <v>34</v>
      </c>
      <c r="E85" s="50" t="s">
        <v>36</v>
      </c>
      <c r="F85" s="50"/>
      <c r="G85" s="50"/>
      <c r="H85" s="50">
        <v>-65</v>
      </c>
    </row>
    <row r="86" spans="1:8" x14ac:dyDescent="0.2">
      <c r="A86" s="51">
        <v>0.48575567129629627</v>
      </c>
      <c r="B86" s="50" t="s">
        <v>8</v>
      </c>
      <c r="C86" s="50">
        <v>15654180</v>
      </c>
      <c r="D86" s="50" t="s">
        <v>9</v>
      </c>
      <c r="E86" s="50" t="s">
        <v>37</v>
      </c>
      <c r="F86" s="50"/>
      <c r="G86" s="50"/>
      <c r="H86" s="50">
        <v>-65</v>
      </c>
    </row>
    <row r="87" spans="1:8" x14ac:dyDescent="0.2">
      <c r="A87" s="51">
        <v>0.48575567129629627</v>
      </c>
      <c r="B87" s="50" t="s">
        <v>8</v>
      </c>
      <c r="C87" s="50">
        <v>15654180</v>
      </c>
      <c r="D87" s="50" t="s">
        <v>9</v>
      </c>
      <c r="E87" s="50" t="s">
        <v>38</v>
      </c>
      <c r="F87" s="50"/>
      <c r="G87" s="50"/>
      <c r="H87" s="50">
        <v>-65</v>
      </c>
    </row>
    <row r="88" spans="1:8" x14ac:dyDescent="0.2">
      <c r="A88" s="51">
        <v>0.48575567129629627</v>
      </c>
      <c r="B88" s="50" t="s">
        <v>8</v>
      </c>
      <c r="C88" s="50">
        <v>15654180</v>
      </c>
      <c r="D88" s="50" t="s">
        <v>9</v>
      </c>
      <c r="E88" s="50" t="s">
        <v>39</v>
      </c>
      <c r="F88" s="50"/>
      <c r="G88" s="50"/>
      <c r="H88" s="50">
        <v>-65</v>
      </c>
    </row>
    <row r="89" spans="1:8" x14ac:dyDescent="0.2">
      <c r="A89" s="51">
        <v>0.48576111111111109</v>
      </c>
      <c r="B89" s="50" t="s">
        <v>8</v>
      </c>
      <c r="C89" s="50">
        <v>15654297</v>
      </c>
      <c r="D89" s="50" t="s">
        <v>34</v>
      </c>
      <c r="E89" s="50" t="s">
        <v>36</v>
      </c>
      <c r="F89" s="50"/>
      <c r="G89" s="50"/>
      <c r="H89" s="50">
        <v>-65</v>
      </c>
    </row>
    <row r="90" spans="1:8" x14ac:dyDescent="0.2">
      <c r="A90" s="51">
        <v>0.48576655092592591</v>
      </c>
      <c r="B90" s="50" t="s">
        <v>8</v>
      </c>
      <c r="C90" s="50">
        <v>15654415</v>
      </c>
      <c r="D90" s="50" t="s">
        <v>34</v>
      </c>
      <c r="E90" s="50" t="s">
        <v>36</v>
      </c>
      <c r="F90" s="50"/>
      <c r="G90" s="50"/>
      <c r="H90" s="50">
        <v>-65</v>
      </c>
    </row>
    <row r="91" spans="1:8" x14ac:dyDescent="0.2">
      <c r="A91" s="51">
        <v>0.48576655092592591</v>
      </c>
      <c r="B91" s="50" t="s">
        <v>8</v>
      </c>
      <c r="C91" s="50">
        <v>15654415</v>
      </c>
      <c r="D91" s="50" t="s">
        <v>9</v>
      </c>
      <c r="E91" s="50" t="s">
        <v>37</v>
      </c>
      <c r="F91" s="50"/>
      <c r="G91" s="50"/>
      <c r="H91" s="50">
        <v>-65</v>
      </c>
    </row>
    <row r="92" spans="1:8" x14ac:dyDescent="0.2">
      <c r="A92" s="51">
        <v>0.48576655092592591</v>
      </c>
      <c r="B92" s="50" t="s">
        <v>8</v>
      </c>
      <c r="C92" s="50">
        <v>15654415</v>
      </c>
      <c r="D92" s="50" t="s">
        <v>9</v>
      </c>
      <c r="E92" s="50" t="s">
        <v>38</v>
      </c>
      <c r="F92" s="50"/>
      <c r="G92" s="50"/>
      <c r="H92" s="50">
        <v>-65</v>
      </c>
    </row>
    <row r="93" spans="1:8" x14ac:dyDescent="0.2">
      <c r="A93" s="51">
        <v>0.48576655092592591</v>
      </c>
      <c r="B93" s="50" t="s">
        <v>8</v>
      </c>
      <c r="C93" s="50">
        <v>15654415</v>
      </c>
      <c r="D93" s="50" t="s">
        <v>9</v>
      </c>
      <c r="E93" s="50" t="s">
        <v>39</v>
      </c>
      <c r="F93" s="50"/>
      <c r="G93" s="50"/>
      <c r="H93" s="50">
        <v>-65</v>
      </c>
    </row>
    <row r="94" spans="1:8" x14ac:dyDescent="0.2">
      <c r="A94" s="51">
        <v>0.48577199074074073</v>
      </c>
      <c r="B94" s="50" t="s">
        <v>8</v>
      </c>
      <c r="C94" s="50">
        <v>15654533</v>
      </c>
      <c r="D94" s="50" t="s">
        <v>34</v>
      </c>
      <c r="E94" s="50" t="s">
        <v>36</v>
      </c>
      <c r="F94" s="50"/>
      <c r="G94" s="50"/>
      <c r="H94" s="50">
        <v>-65</v>
      </c>
    </row>
    <row r="95" spans="1:8" x14ac:dyDescent="0.2">
      <c r="A95" s="51">
        <v>0.48577800925925924</v>
      </c>
      <c r="B95" s="50" t="s">
        <v>8</v>
      </c>
      <c r="C95" s="50">
        <v>15654650</v>
      </c>
      <c r="D95" s="50" t="s">
        <v>9</v>
      </c>
      <c r="E95" s="50" t="s">
        <v>37</v>
      </c>
      <c r="F95" s="50"/>
      <c r="G95" s="50"/>
      <c r="H95" s="50">
        <v>-65</v>
      </c>
    </row>
    <row r="96" spans="1:8" x14ac:dyDescent="0.2">
      <c r="A96" s="51">
        <v>0.48577800925925924</v>
      </c>
      <c r="B96" s="50" t="s">
        <v>8</v>
      </c>
      <c r="C96" s="50">
        <v>15654651</v>
      </c>
      <c r="D96" s="50" t="s">
        <v>9</v>
      </c>
      <c r="E96" s="50" t="s">
        <v>38</v>
      </c>
      <c r="F96" s="50"/>
      <c r="G96" s="50"/>
      <c r="H96" s="50">
        <v>-65</v>
      </c>
    </row>
    <row r="97" spans="1:8" x14ac:dyDescent="0.2">
      <c r="A97" s="51">
        <v>0.48577800925925924</v>
      </c>
      <c r="B97" s="50" t="s">
        <v>8</v>
      </c>
      <c r="C97" s="50">
        <v>15654651</v>
      </c>
      <c r="D97" s="50" t="s">
        <v>9</v>
      </c>
      <c r="E97" s="50" t="s">
        <v>39</v>
      </c>
      <c r="F97" s="50"/>
      <c r="G97" s="50"/>
      <c r="H97" s="50">
        <v>-65</v>
      </c>
    </row>
    <row r="98" spans="1:8" x14ac:dyDescent="0.2">
      <c r="A98" s="51">
        <v>0.48578287037037038</v>
      </c>
      <c r="B98" s="50" t="s">
        <v>8</v>
      </c>
      <c r="C98" s="50">
        <v>15654768</v>
      </c>
      <c r="D98" s="50" t="s">
        <v>34</v>
      </c>
      <c r="E98" s="50" t="s">
        <v>36</v>
      </c>
      <c r="F98" s="50"/>
      <c r="G98" s="50"/>
      <c r="H98" s="50">
        <v>-65</v>
      </c>
    </row>
    <row r="99" spans="1:8" x14ac:dyDescent="0.2">
      <c r="A99" s="51">
        <v>0.4857883101851852</v>
      </c>
      <c r="B99" s="50" t="s">
        <v>8</v>
      </c>
      <c r="C99" s="50">
        <v>15654886</v>
      </c>
      <c r="D99" s="50" t="s">
        <v>34</v>
      </c>
      <c r="E99" s="50" t="s">
        <v>41</v>
      </c>
      <c r="F99" s="50"/>
      <c r="G99" s="50"/>
      <c r="H99" s="50">
        <v>-65</v>
      </c>
    </row>
    <row r="100" spans="1:8" x14ac:dyDescent="0.2">
      <c r="A100" s="51">
        <v>0.4857883101851852</v>
      </c>
      <c r="B100" s="50" t="s">
        <v>8</v>
      </c>
      <c r="C100" s="50">
        <v>15654886</v>
      </c>
      <c r="D100" s="50" t="s">
        <v>9</v>
      </c>
      <c r="E100" s="50" t="s">
        <v>37</v>
      </c>
      <c r="F100" s="50"/>
      <c r="G100" s="50"/>
      <c r="H100" s="50">
        <v>-65</v>
      </c>
    </row>
    <row r="101" spans="1:8" x14ac:dyDescent="0.2">
      <c r="A101" s="51">
        <v>0.4857883101851852</v>
      </c>
      <c r="B101" s="50" t="s">
        <v>8</v>
      </c>
      <c r="C101" s="50">
        <v>15654886</v>
      </c>
      <c r="D101" s="50" t="s">
        <v>9</v>
      </c>
      <c r="E101" s="50" t="s">
        <v>38</v>
      </c>
      <c r="F101" s="50"/>
      <c r="G101" s="50"/>
      <c r="H101" s="50">
        <v>-65</v>
      </c>
    </row>
    <row r="102" spans="1:8" x14ac:dyDescent="0.2">
      <c r="A102" s="51">
        <v>0.4857883101851852</v>
      </c>
      <c r="B102" s="50" t="s">
        <v>8</v>
      </c>
      <c r="C102" s="50">
        <v>15654886</v>
      </c>
      <c r="D102" s="50" t="s">
        <v>9</v>
      </c>
      <c r="E102" s="50" t="s">
        <v>39</v>
      </c>
      <c r="F102" s="50"/>
      <c r="G102" s="50"/>
      <c r="H102" s="50">
        <v>-65</v>
      </c>
    </row>
    <row r="103" spans="1:8" x14ac:dyDescent="0.2">
      <c r="A103" s="51">
        <v>0.48579375000000002</v>
      </c>
      <c r="B103" s="50" t="s">
        <v>8</v>
      </c>
      <c r="C103" s="50">
        <v>15655003</v>
      </c>
      <c r="D103" s="50" t="s">
        <v>34</v>
      </c>
      <c r="E103" s="50" t="s">
        <v>41</v>
      </c>
      <c r="F103" s="50"/>
      <c r="G103" s="50"/>
      <c r="H103" s="50">
        <v>-65</v>
      </c>
    </row>
    <row r="104" spans="1:8" x14ac:dyDescent="0.2">
      <c r="A104" s="51">
        <v>0.48579918981481485</v>
      </c>
      <c r="B104" s="50" t="s">
        <v>8</v>
      </c>
      <c r="C104" s="50">
        <v>15655121</v>
      </c>
      <c r="D104" s="50" t="s">
        <v>34</v>
      </c>
      <c r="E104" s="50" t="s">
        <v>40</v>
      </c>
      <c r="F104" s="50"/>
      <c r="G104" s="50"/>
      <c r="H104" s="50">
        <v>-65</v>
      </c>
    </row>
    <row r="105" spans="1:8" x14ac:dyDescent="0.2">
      <c r="A105" s="51">
        <v>0.48579918981481485</v>
      </c>
      <c r="B105" s="50" t="s">
        <v>8</v>
      </c>
      <c r="C105" s="50">
        <v>15655122</v>
      </c>
      <c r="D105" s="50" t="s">
        <v>9</v>
      </c>
      <c r="E105" s="50" t="s">
        <v>37</v>
      </c>
      <c r="F105" s="50"/>
      <c r="G105" s="50"/>
      <c r="H105" s="50">
        <v>-65</v>
      </c>
    </row>
    <row r="106" spans="1:8" x14ac:dyDescent="0.2">
      <c r="A106" s="51">
        <v>0.48579918981481485</v>
      </c>
      <c r="B106" s="50" t="s">
        <v>8</v>
      </c>
      <c r="C106" s="50">
        <v>15655122</v>
      </c>
      <c r="D106" s="50" t="s">
        <v>9</v>
      </c>
      <c r="E106" s="50" t="s">
        <v>38</v>
      </c>
      <c r="F106" s="50"/>
      <c r="G106" s="50"/>
      <c r="H106" s="50">
        <v>-65</v>
      </c>
    </row>
    <row r="107" spans="1:8" x14ac:dyDescent="0.2">
      <c r="A107" s="51">
        <v>0.48579918981481485</v>
      </c>
      <c r="B107" s="50" t="s">
        <v>8</v>
      </c>
      <c r="C107" s="50">
        <v>15655122</v>
      </c>
      <c r="D107" s="50" t="s">
        <v>9</v>
      </c>
      <c r="E107" s="50" t="s">
        <v>39</v>
      </c>
      <c r="F107" s="50"/>
      <c r="G107" s="50"/>
      <c r="H107" s="50">
        <v>-65</v>
      </c>
    </row>
    <row r="108" spans="1:8" x14ac:dyDescent="0.2">
      <c r="A108" s="51">
        <v>0.48580462962962961</v>
      </c>
      <c r="B108" s="50" t="s">
        <v>8</v>
      </c>
      <c r="C108" s="50">
        <v>15655239</v>
      </c>
      <c r="D108" s="50" t="s">
        <v>34</v>
      </c>
      <c r="E108" s="50" t="s">
        <v>36</v>
      </c>
      <c r="F108" s="50"/>
      <c r="G108" s="50"/>
      <c r="H108" s="50">
        <v>-65</v>
      </c>
    </row>
    <row r="109" spans="1:8" x14ac:dyDescent="0.2">
      <c r="A109" s="51">
        <v>0.48581006944444444</v>
      </c>
      <c r="B109" s="50" t="s">
        <v>8</v>
      </c>
      <c r="C109" s="50">
        <v>15655356</v>
      </c>
      <c r="D109" s="50" t="s">
        <v>34</v>
      </c>
      <c r="E109" s="50" t="s">
        <v>36</v>
      </c>
      <c r="F109" s="50"/>
      <c r="G109" s="50"/>
      <c r="H109" s="50">
        <v>-65</v>
      </c>
    </row>
    <row r="110" spans="1:8" x14ac:dyDescent="0.2">
      <c r="A110" s="51">
        <v>0.48581006944444444</v>
      </c>
      <c r="B110" s="50" t="s">
        <v>8</v>
      </c>
      <c r="C110" s="50">
        <v>15655357</v>
      </c>
      <c r="D110" s="50" t="s">
        <v>9</v>
      </c>
      <c r="E110" s="50" t="s">
        <v>37</v>
      </c>
      <c r="F110" s="50"/>
      <c r="G110" s="50"/>
      <c r="H110" s="50">
        <v>-65</v>
      </c>
    </row>
    <row r="111" spans="1:8" x14ac:dyDescent="0.2">
      <c r="A111" s="51">
        <v>0.48581006944444444</v>
      </c>
      <c r="B111" s="50" t="s">
        <v>8</v>
      </c>
      <c r="C111" s="50">
        <v>15655357</v>
      </c>
      <c r="D111" s="50" t="s">
        <v>9</v>
      </c>
      <c r="E111" s="50" t="s">
        <v>38</v>
      </c>
      <c r="F111" s="50"/>
      <c r="G111" s="50"/>
      <c r="H111" s="50">
        <v>-65</v>
      </c>
    </row>
    <row r="112" spans="1:8" x14ac:dyDescent="0.2">
      <c r="A112" s="51">
        <v>0.48581006944444444</v>
      </c>
      <c r="B112" s="50" t="s">
        <v>8</v>
      </c>
      <c r="C112" s="50">
        <v>15655357</v>
      </c>
      <c r="D112" s="50" t="s">
        <v>9</v>
      </c>
      <c r="E112" s="50" t="s">
        <v>39</v>
      </c>
      <c r="F112" s="50"/>
      <c r="G112" s="50"/>
      <c r="H112" s="50">
        <v>-65</v>
      </c>
    </row>
    <row r="113" spans="1:8" x14ac:dyDescent="0.2">
      <c r="A113" s="51">
        <v>0.48581550925925926</v>
      </c>
      <c r="B113" s="50" t="s">
        <v>8</v>
      </c>
      <c r="C113" s="50">
        <v>15655474</v>
      </c>
      <c r="D113" s="50" t="s">
        <v>34</v>
      </c>
      <c r="E113" s="50" t="s">
        <v>36</v>
      </c>
      <c r="F113" s="50"/>
      <c r="G113" s="50"/>
      <c r="H113" s="50">
        <v>-65</v>
      </c>
    </row>
    <row r="114" spans="1:8" x14ac:dyDescent="0.2">
      <c r="A114" s="51">
        <v>0.48582106481481485</v>
      </c>
      <c r="B114" s="50" t="s">
        <v>8</v>
      </c>
      <c r="C114" s="50">
        <v>15655592</v>
      </c>
      <c r="D114" s="50" t="s">
        <v>34</v>
      </c>
      <c r="E114" s="50" t="s">
        <v>36</v>
      </c>
      <c r="F114" s="50"/>
      <c r="G114" s="50"/>
      <c r="H114" s="50">
        <v>-65</v>
      </c>
    </row>
    <row r="115" spans="1:8" x14ac:dyDescent="0.2">
      <c r="A115" s="51">
        <v>0.48582106481481485</v>
      </c>
      <c r="B115" s="50" t="s">
        <v>8</v>
      </c>
      <c r="C115" s="50">
        <v>15655592</v>
      </c>
      <c r="D115" s="50" t="s">
        <v>9</v>
      </c>
      <c r="E115" s="50" t="s">
        <v>37</v>
      </c>
      <c r="F115" s="50"/>
      <c r="G115" s="50"/>
      <c r="H115" s="50">
        <v>-65</v>
      </c>
    </row>
    <row r="116" spans="1:8" x14ac:dyDescent="0.2">
      <c r="A116" s="51">
        <v>0.48582106481481485</v>
      </c>
      <c r="B116" s="50" t="s">
        <v>8</v>
      </c>
      <c r="C116" s="50">
        <v>15655592</v>
      </c>
      <c r="D116" s="50" t="s">
        <v>9</v>
      </c>
      <c r="E116" s="50" t="s">
        <v>38</v>
      </c>
      <c r="F116" s="50"/>
      <c r="G116" s="50"/>
      <c r="H116" s="50">
        <v>-65</v>
      </c>
    </row>
    <row r="117" spans="1:8" x14ac:dyDescent="0.2">
      <c r="A117" s="51">
        <v>0.48582106481481485</v>
      </c>
      <c r="B117" s="50" t="s">
        <v>8</v>
      </c>
      <c r="C117" s="50">
        <v>15655592</v>
      </c>
      <c r="D117" s="50" t="s">
        <v>9</v>
      </c>
      <c r="E117" s="50" t="s">
        <v>39</v>
      </c>
      <c r="F117" s="50"/>
      <c r="G117" s="50"/>
      <c r="H117" s="50">
        <v>-65</v>
      </c>
    </row>
    <row r="118" spans="1:8" x14ac:dyDescent="0.2">
      <c r="A118" s="51">
        <v>0.4858319444444445</v>
      </c>
      <c r="B118" s="50" t="s">
        <v>8</v>
      </c>
      <c r="C118" s="50">
        <v>15655827</v>
      </c>
      <c r="D118" s="50" t="s">
        <v>34</v>
      </c>
      <c r="E118" s="50" t="s">
        <v>36</v>
      </c>
      <c r="F118" s="50"/>
      <c r="G118" s="50"/>
      <c r="H118" s="50">
        <v>-65</v>
      </c>
    </row>
    <row r="119" spans="1:8" x14ac:dyDescent="0.2">
      <c r="A119" s="51">
        <v>0.4858319444444445</v>
      </c>
      <c r="B119" s="50" t="s">
        <v>8</v>
      </c>
      <c r="C119" s="50">
        <v>15655827</v>
      </c>
      <c r="D119" s="50" t="s">
        <v>9</v>
      </c>
      <c r="E119" s="50" t="s">
        <v>37</v>
      </c>
      <c r="F119" s="50"/>
      <c r="G119" s="50"/>
      <c r="H119" s="50">
        <v>-65</v>
      </c>
    </row>
    <row r="120" spans="1:8" x14ac:dyDescent="0.2">
      <c r="A120" s="51">
        <v>0.4858319444444445</v>
      </c>
      <c r="B120" s="50" t="s">
        <v>8</v>
      </c>
      <c r="C120" s="50">
        <v>15655827</v>
      </c>
      <c r="D120" s="50" t="s">
        <v>9</v>
      </c>
      <c r="E120" s="50" t="s">
        <v>38</v>
      </c>
      <c r="F120" s="50"/>
      <c r="G120" s="50"/>
      <c r="H120" s="50">
        <v>-65</v>
      </c>
    </row>
    <row r="121" spans="1:8" x14ac:dyDescent="0.2">
      <c r="A121" s="51">
        <v>0.4858319444444445</v>
      </c>
      <c r="B121" s="50" t="s">
        <v>8</v>
      </c>
      <c r="C121" s="50">
        <v>15655827</v>
      </c>
      <c r="D121" s="50" t="s">
        <v>9</v>
      </c>
      <c r="E121" s="50" t="s">
        <v>39</v>
      </c>
      <c r="F121" s="50"/>
      <c r="G121" s="50"/>
      <c r="H121" s="50">
        <v>-65</v>
      </c>
    </row>
    <row r="122" spans="1:8" x14ac:dyDescent="0.2">
      <c r="A122" s="51">
        <v>0.48583738425925921</v>
      </c>
      <c r="B122" s="50" t="s">
        <v>8</v>
      </c>
      <c r="C122" s="50">
        <v>15655945</v>
      </c>
      <c r="D122" s="50" t="s">
        <v>34</v>
      </c>
      <c r="E122" s="50" t="s">
        <v>36</v>
      </c>
      <c r="F122" s="50"/>
      <c r="G122" s="50"/>
      <c r="H122" s="50">
        <v>-65</v>
      </c>
    </row>
    <row r="123" spans="1:8" x14ac:dyDescent="0.2">
      <c r="A123" s="51">
        <v>0.48584282407407403</v>
      </c>
      <c r="B123" s="50" t="s">
        <v>8</v>
      </c>
      <c r="C123" s="50">
        <v>15656063</v>
      </c>
      <c r="D123" s="50" t="s">
        <v>9</v>
      </c>
      <c r="E123" s="50" t="s">
        <v>37</v>
      </c>
      <c r="F123" s="50"/>
      <c r="G123" s="50"/>
      <c r="H123" s="50">
        <v>-65</v>
      </c>
    </row>
    <row r="124" spans="1:8" x14ac:dyDescent="0.2">
      <c r="A124" s="51">
        <v>0.48584282407407403</v>
      </c>
      <c r="B124" s="50" t="s">
        <v>8</v>
      </c>
      <c r="C124" s="50">
        <v>15656063</v>
      </c>
      <c r="D124" s="50" t="s">
        <v>9</v>
      </c>
      <c r="E124" s="50" t="s">
        <v>38</v>
      </c>
      <c r="F124" s="50"/>
      <c r="G124" s="50"/>
      <c r="H124" s="50">
        <v>-65</v>
      </c>
    </row>
    <row r="125" spans="1:8" x14ac:dyDescent="0.2">
      <c r="A125" s="51">
        <v>0.48584282407407403</v>
      </c>
      <c r="B125" s="50" t="s">
        <v>8</v>
      </c>
      <c r="C125" s="50">
        <v>15656063</v>
      </c>
      <c r="D125" s="50" t="s">
        <v>9</v>
      </c>
      <c r="E125" s="50" t="s">
        <v>39</v>
      </c>
      <c r="F125" s="50"/>
      <c r="G125" s="50"/>
      <c r="H125" s="50">
        <v>-65</v>
      </c>
    </row>
    <row r="126" spans="1:8" x14ac:dyDescent="0.2">
      <c r="A126" s="51">
        <v>0.48585370370370368</v>
      </c>
      <c r="B126" s="50" t="s">
        <v>8</v>
      </c>
      <c r="C126" s="50">
        <v>15656298</v>
      </c>
      <c r="D126" s="50" t="s">
        <v>9</v>
      </c>
      <c r="E126" s="50" t="s">
        <v>37</v>
      </c>
      <c r="F126" s="50"/>
      <c r="G126" s="50"/>
      <c r="H126" s="50">
        <v>-65</v>
      </c>
    </row>
    <row r="127" spans="1:8" x14ac:dyDescent="0.2">
      <c r="A127" s="51">
        <v>0.48585370370370368</v>
      </c>
      <c r="B127" s="50" t="s">
        <v>8</v>
      </c>
      <c r="C127" s="50">
        <v>15656298</v>
      </c>
      <c r="D127" s="50" t="s">
        <v>9</v>
      </c>
      <c r="E127" s="50" t="s">
        <v>38</v>
      </c>
      <c r="F127" s="50"/>
      <c r="G127" s="50"/>
      <c r="H127" s="50">
        <v>-65</v>
      </c>
    </row>
    <row r="128" spans="1:8" x14ac:dyDescent="0.2">
      <c r="A128" s="51">
        <v>0.48585370370370368</v>
      </c>
      <c r="B128" s="50" t="s">
        <v>8</v>
      </c>
      <c r="C128" s="50">
        <v>15656299</v>
      </c>
      <c r="D128" s="50" t="s">
        <v>9</v>
      </c>
      <c r="E128" s="50" t="s">
        <v>39</v>
      </c>
      <c r="F128" s="50"/>
      <c r="G128" s="50"/>
      <c r="H128" s="50">
        <v>-65</v>
      </c>
    </row>
    <row r="129" spans="1:8" x14ac:dyDescent="0.2">
      <c r="A129" s="51">
        <v>0.4858591435185185</v>
      </c>
      <c r="B129" s="50" t="s">
        <v>8</v>
      </c>
      <c r="C129" s="50">
        <v>15656416</v>
      </c>
      <c r="D129" s="50" t="s">
        <v>34</v>
      </c>
      <c r="E129" s="50" t="s">
        <v>36</v>
      </c>
      <c r="F129" s="50"/>
      <c r="G129" s="50"/>
      <c r="H129" s="50">
        <v>-65</v>
      </c>
    </row>
    <row r="130" spans="1:8" x14ac:dyDescent="0.2">
      <c r="A130" s="51">
        <v>0.48586458333333332</v>
      </c>
      <c r="B130" s="50" t="s">
        <v>8</v>
      </c>
      <c r="C130" s="50">
        <v>15656533</v>
      </c>
      <c r="D130" s="50" t="s">
        <v>34</v>
      </c>
      <c r="E130" s="50" t="s">
        <v>36</v>
      </c>
      <c r="F130" s="50"/>
      <c r="G130" s="50"/>
      <c r="H130" s="50">
        <v>-65</v>
      </c>
    </row>
    <row r="131" spans="1:8" x14ac:dyDescent="0.2">
      <c r="A131" s="51">
        <v>0.48586458333333332</v>
      </c>
      <c r="B131" s="50" t="s">
        <v>8</v>
      </c>
      <c r="C131" s="50">
        <v>15656534</v>
      </c>
      <c r="D131" s="50" t="s">
        <v>9</v>
      </c>
      <c r="E131" s="50" t="s">
        <v>37</v>
      </c>
      <c r="F131" s="50"/>
      <c r="G131" s="50"/>
      <c r="H131" s="50">
        <v>-65</v>
      </c>
    </row>
    <row r="132" spans="1:8" x14ac:dyDescent="0.2">
      <c r="A132" s="51">
        <v>0.48586458333333332</v>
      </c>
      <c r="B132" s="50" t="s">
        <v>8</v>
      </c>
      <c r="C132" s="50">
        <v>15656534</v>
      </c>
      <c r="D132" s="50" t="s">
        <v>9</v>
      </c>
      <c r="E132" s="50" t="s">
        <v>38</v>
      </c>
      <c r="F132" s="50"/>
      <c r="G132" s="50"/>
      <c r="H132" s="50">
        <v>-65</v>
      </c>
    </row>
    <row r="133" spans="1:8" x14ac:dyDescent="0.2">
      <c r="A133" s="51">
        <v>0.48586458333333332</v>
      </c>
      <c r="B133" s="50" t="s">
        <v>8</v>
      </c>
      <c r="C133" s="50">
        <v>15656534</v>
      </c>
      <c r="D133" s="50" t="s">
        <v>9</v>
      </c>
      <c r="E133" s="50" t="s">
        <v>39</v>
      </c>
      <c r="F133" s="50"/>
      <c r="G133" s="50"/>
      <c r="H133" s="50">
        <v>-65</v>
      </c>
    </row>
    <row r="134" spans="1:8" x14ac:dyDescent="0.2">
      <c r="A134" s="51">
        <v>0.48587002314814814</v>
      </c>
      <c r="B134" s="50" t="s">
        <v>8</v>
      </c>
      <c r="C134" s="50">
        <v>15656651</v>
      </c>
      <c r="D134" s="50" t="s">
        <v>34</v>
      </c>
      <c r="E134" s="50" t="s">
        <v>36</v>
      </c>
      <c r="F134" s="50"/>
      <c r="G134" s="50"/>
      <c r="H134" s="50">
        <v>-65</v>
      </c>
    </row>
    <row r="135" spans="1:8" x14ac:dyDescent="0.2">
      <c r="A135" s="51">
        <v>0.48587557870370368</v>
      </c>
      <c r="B135" s="50" t="s">
        <v>8</v>
      </c>
      <c r="C135" s="50">
        <v>15656769</v>
      </c>
      <c r="D135" s="50" t="s">
        <v>34</v>
      </c>
      <c r="E135" s="50" t="s">
        <v>36</v>
      </c>
      <c r="F135" s="50"/>
      <c r="G135" s="50"/>
      <c r="H135" s="50">
        <v>-65</v>
      </c>
    </row>
    <row r="136" spans="1:8" x14ac:dyDescent="0.2">
      <c r="A136" s="51">
        <v>0.48587569444444445</v>
      </c>
      <c r="B136" s="50" t="s">
        <v>8</v>
      </c>
      <c r="C136" s="50">
        <v>15656769</v>
      </c>
      <c r="D136" s="50" t="s">
        <v>9</v>
      </c>
      <c r="E136" s="50" t="s">
        <v>37</v>
      </c>
      <c r="F136" s="50"/>
      <c r="G136" s="50"/>
      <c r="H136" s="50">
        <v>-65</v>
      </c>
    </row>
    <row r="137" spans="1:8" x14ac:dyDescent="0.2">
      <c r="A137" s="51">
        <v>0.48587569444444445</v>
      </c>
      <c r="B137" s="50" t="s">
        <v>8</v>
      </c>
      <c r="C137" s="50">
        <v>15656769</v>
      </c>
      <c r="D137" s="50" t="s">
        <v>9</v>
      </c>
      <c r="E137" s="50" t="s">
        <v>38</v>
      </c>
      <c r="F137" s="50"/>
      <c r="G137" s="50"/>
      <c r="H137" s="50">
        <v>-65</v>
      </c>
    </row>
    <row r="138" spans="1:8" x14ac:dyDescent="0.2">
      <c r="A138" s="51">
        <v>0.48587569444444445</v>
      </c>
      <c r="B138" s="50" t="s">
        <v>8</v>
      </c>
      <c r="C138" s="50">
        <v>15656769</v>
      </c>
      <c r="D138" s="50" t="s">
        <v>9</v>
      </c>
      <c r="E138" s="50" t="s">
        <v>39</v>
      </c>
      <c r="F138" s="50"/>
      <c r="G138" s="50"/>
      <c r="H138" s="50">
        <v>-65</v>
      </c>
    </row>
    <row r="139" spans="1:8" x14ac:dyDescent="0.2">
      <c r="A139" s="51">
        <v>0.48587754629629631</v>
      </c>
      <c r="B139" s="50" t="s">
        <v>8</v>
      </c>
      <c r="C139" s="50">
        <v>15656812</v>
      </c>
      <c r="D139" s="50" t="s">
        <v>34</v>
      </c>
      <c r="E139" s="50" t="s">
        <v>42</v>
      </c>
      <c r="F139" s="50"/>
      <c r="G139" s="50"/>
      <c r="H139" s="50">
        <v>-65</v>
      </c>
    </row>
    <row r="140" spans="1:8" x14ac:dyDescent="0.2">
      <c r="A140" s="51">
        <v>0.48587951388888889</v>
      </c>
      <c r="B140" s="50" t="s">
        <v>8</v>
      </c>
      <c r="C140" s="50">
        <v>15656857</v>
      </c>
      <c r="D140" s="50" t="s">
        <v>34</v>
      </c>
      <c r="E140" s="50" t="s">
        <v>42</v>
      </c>
      <c r="F140" s="50"/>
      <c r="G140" s="50"/>
      <c r="H140" s="50">
        <v>-65</v>
      </c>
    </row>
    <row r="141" spans="1:8" x14ac:dyDescent="0.2">
      <c r="A141" s="51">
        <v>0.48588090277777779</v>
      </c>
      <c r="B141" s="50" t="s">
        <v>8</v>
      </c>
      <c r="C141" s="50">
        <v>15656886</v>
      </c>
      <c r="D141" s="50" t="s">
        <v>34</v>
      </c>
      <c r="E141" s="50" t="s">
        <v>36</v>
      </c>
      <c r="F141" s="50"/>
      <c r="G141" s="50"/>
      <c r="H141" s="50">
        <v>-65</v>
      </c>
    </row>
    <row r="142" spans="1:8" x14ac:dyDescent="0.2">
      <c r="A142" s="51">
        <v>0.48588206018518521</v>
      </c>
      <c r="B142" s="50" t="s">
        <v>8</v>
      </c>
      <c r="C142" s="50">
        <v>15656910</v>
      </c>
      <c r="D142" s="50" t="s">
        <v>34</v>
      </c>
      <c r="E142" s="50" t="s">
        <v>42</v>
      </c>
      <c r="F142" s="50"/>
      <c r="G142" s="50"/>
      <c r="H142" s="50">
        <v>-65</v>
      </c>
    </row>
    <row r="143" spans="1:8" x14ac:dyDescent="0.2">
      <c r="A143" s="51">
        <v>0.48588437499999998</v>
      </c>
      <c r="B143" s="50" t="s">
        <v>8</v>
      </c>
      <c r="C143" s="50">
        <v>15656962</v>
      </c>
      <c r="D143" s="50" t="s">
        <v>34</v>
      </c>
      <c r="E143" s="50" t="s">
        <v>42</v>
      </c>
      <c r="F143" s="50"/>
      <c r="G143" s="50"/>
      <c r="H143" s="50">
        <v>-65</v>
      </c>
    </row>
    <row r="144" spans="1:8" x14ac:dyDescent="0.2">
      <c r="A144" s="51">
        <v>0.48588634259259256</v>
      </c>
      <c r="B144" s="50" t="s">
        <v>8</v>
      </c>
      <c r="C144" s="50">
        <v>15657004</v>
      </c>
      <c r="D144" s="50" t="s">
        <v>34</v>
      </c>
      <c r="E144" s="50" t="s">
        <v>36</v>
      </c>
      <c r="F144" s="50"/>
      <c r="G144" s="50"/>
      <c r="H144" s="50">
        <v>-65</v>
      </c>
    </row>
    <row r="145" spans="1:8" x14ac:dyDescent="0.2">
      <c r="A145" s="51">
        <v>0.48588634259259256</v>
      </c>
      <c r="B145" s="50" t="s">
        <v>8</v>
      </c>
      <c r="C145" s="50">
        <v>15657004</v>
      </c>
      <c r="D145" s="50" t="s">
        <v>9</v>
      </c>
      <c r="E145" s="50" t="s">
        <v>37</v>
      </c>
      <c r="F145" s="50"/>
      <c r="G145" s="50"/>
      <c r="H145" s="50">
        <v>-65</v>
      </c>
    </row>
    <row r="146" spans="1:8" x14ac:dyDescent="0.2">
      <c r="A146" s="51">
        <v>0.48588634259259256</v>
      </c>
      <c r="B146" s="50" t="s">
        <v>8</v>
      </c>
      <c r="C146" s="50">
        <v>15657004</v>
      </c>
      <c r="D146" s="50" t="s">
        <v>9</v>
      </c>
      <c r="E146" s="50" t="s">
        <v>38</v>
      </c>
      <c r="F146" s="50"/>
      <c r="G146" s="50"/>
      <c r="H146" s="50">
        <v>-65</v>
      </c>
    </row>
    <row r="147" spans="1:8" x14ac:dyDescent="0.2">
      <c r="A147" s="51">
        <v>0.48588634259259256</v>
      </c>
      <c r="B147" s="50" t="s">
        <v>8</v>
      </c>
      <c r="C147" s="50">
        <v>15657004</v>
      </c>
      <c r="D147" s="50" t="s">
        <v>9</v>
      </c>
      <c r="E147" s="50" t="s">
        <v>39</v>
      </c>
      <c r="F147" s="50"/>
      <c r="G147" s="50"/>
      <c r="H147" s="50">
        <v>-65</v>
      </c>
    </row>
    <row r="148" spans="1:8" x14ac:dyDescent="0.2">
      <c r="A148" s="51">
        <v>0.48588796296296294</v>
      </c>
      <c r="B148" s="50" t="s">
        <v>8</v>
      </c>
      <c r="C148" s="50">
        <v>15657038</v>
      </c>
      <c r="D148" s="50" t="s">
        <v>34</v>
      </c>
      <c r="E148" s="50" t="s">
        <v>44</v>
      </c>
      <c r="F148" s="50"/>
      <c r="G148" s="50"/>
      <c r="H148" s="50">
        <v>-65</v>
      </c>
    </row>
    <row r="149" spans="1:8" x14ac:dyDescent="0.2">
      <c r="A149" s="51">
        <v>0.48589178240740738</v>
      </c>
      <c r="B149" s="50" t="s">
        <v>8</v>
      </c>
      <c r="C149" s="50">
        <v>15657122</v>
      </c>
      <c r="D149" s="50" t="s">
        <v>34</v>
      </c>
      <c r="E149" s="50" t="s">
        <v>36</v>
      </c>
      <c r="F149" s="50"/>
      <c r="G149" s="50"/>
      <c r="H149" s="50">
        <v>-65</v>
      </c>
    </row>
    <row r="150" spans="1:8" x14ac:dyDescent="0.2">
      <c r="A150" s="51">
        <v>0.48589733796296297</v>
      </c>
      <c r="B150" s="50" t="s">
        <v>8</v>
      </c>
      <c r="C150" s="50">
        <v>15657240</v>
      </c>
      <c r="D150" s="50" t="s">
        <v>34</v>
      </c>
      <c r="E150" s="50" t="s">
        <v>36</v>
      </c>
      <c r="F150" s="50"/>
      <c r="G150" s="50"/>
      <c r="H150" s="50">
        <v>-65</v>
      </c>
    </row>
    <row r="151" spans="1:8" x14ac:dyDescent="0.2">
      <c r="A151" s="51">
        <v>0.48589733796296297</v>
      </c>
      <c r="B151" s="50" t="s">
        <v>8</v>
      </c>
      <c r="C151" s="50">
        <v>15657240</v>
      </c>
      <c r="D151" s="50" t="s">
        <v>9</v>
      </c>
      <c r="E151" s="50" t="s">
        <v>37</v>
      </c>
      <c r="F151" s="50"/>
      <c r="G151" s="50"/>
      <c r="H151" s="50">
        <v>-65</v>
      </c>
    </row>
    <row r="152" spans="1:8" x14ac:dyDescent="0.2">
      <c r="A152" s="51">
        <v>0.48589733796296297</v>
      </c>
      <c r="B152" s="50" t="s">
        <v>8</v>
      </c>
      <c r="C152" s="50">
        <v>15657240</v>
      </c>
      <c r="D152" s="50" t="s">
        <v>9</v>
      </c>
      <c r="E152" s="50" t="s">
        <v>38</v>
      </c>
      <c r="F152" s="50"/>
      <c r="G152" s="50"/>
      <c r="H152" s="50">
        <v>-65</v>
      </c>
    </row>
    <row r="153" spans="1:8" x14ac:dyDescent="0.2">
      <c r="A153" s="51">
        <v>0.48589733796296297</v>
      </c>
      <c r="B153" s="50" t="s">
        <v>8</v>
      </c>
      <c r="C153" s="50">
        <v>15657240</v>
      </c>
      <c r="D153" s="50" t="s">
        <v>9</v>
      </c>
      <c r="E153" s="50" t="s">
        <v>39</v>
      </c>
      <c r="F153" s="50"/>
      <c r="G153" s="50"/>
      <c r="H153" s="50">
        <v>-65</v>
      </c>
    </row>
    <row r="154" spans="1:8" x14ac:dyDescent="0.2">
      <c r="A154" s="51">
        <v>0.48590277777777779</v>
      </c>
      <c r="B154" s="50" t="s">
        <v>8</v>
      </c>
      <c r="C154" s="50">
        <v>15657357</v>
      </c>
      <c r="D154" s="50" t="s">
        <v>34</v>
      </c>
      <c r="E154" s="50" t="s">
        <v>36</v>
      </c>
      <c r="F154" s="50"/>
      <c r="G154" s="50"/>
      <c r="H154" s="50">
        <v>-65</v>
      </c>
    </row>
    <row r="155" spans="1:8" x14ac:dyDescent="0.2">
      <c r="H155" s="2">
        <f>AVERAGE(H25:H154)</f>
        <v>-64.738461538461536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31" workbookViewId="0">
      <selection activeCell="H139" sqref="H139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0.48592592592592593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0.48593020833333328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0.48593020833333328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0.48593020833333328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0.48593020833333328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0.48593020833333328</v>
      </c>
      <c r="B7" s="52" t="s">
        <v>8</v>
      </c>
      <c r="C7" s="52">
        <v>15422372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0.48593020833333328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0.48593020833333328</v>
      </c>
      <c r="B9" s="52" t="s">
        <v>8</v>
      </c>
      <c r="C9" s="52">
        <v>15423194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0.48593020833333328</v>
      </c>
      <c r="B10" s="52" t="s">
        <v>8</v>
      </c>
      <c r="C10" s="52">
        <v>15420491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0.48593020833333328</v>
      </c>
      <c r="B11" s="52" t="s">
        <v>8</v>
      </c>
      <c r="C11" s="52">
        <v>15420583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0.48593020833333328</v>
      </c>
      <c r="B12" s="52" t="s">
        <v>8</v>
      </c>
      <c r="C12" s="52">
        <v>15424199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0.48593020833333328</v>
      </c>
      <c r="B13" s="52" t="s">
        <v>8</v>
      </c>
      <c r="C13" s="52">
        <v>15423200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0.48593020833333328</v>
      </c>
      <c r="B14" s="52" t="s">
        <v>8</v>
      </c>
      <c r="C14" s="52">
        <v>15420582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0.48593020833333328</v>
      </c>
      <c r="B15" s="52" t="s">
        <v>8</v>
      </c>
      <c r="C15" s="52">
        <v>15416005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0.48593020833333328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0.48593020833333328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0.48593020833333328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0.48593020833333328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0.48593020833333328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0.48593020833333328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0.48593032407407405</v>
      </c>
      <c r="B22" s="52" t="s">
        <v>8</v>
      </c>
      <c r="C22" s="52">
        <v>15657946</v>
      </c>
      <c r="D22" s="52" t="s">
        <v>34</v>
      </c>
      <c r="E22" s="52" t="s">
        <v>41</v>
      </c>
      <c r="F22" s="52"/>
      <c r="G22" s="52"/>
      <c r="H22" s="52"/>
    </row>
    <row r="23" spans="1:8" x14ac:dyDescent="0.2">
      <c r="A23" s="53">
        <v>0.48593032407407405</v>
      </c>
      <c r="B23" s="52" t="s">
        <v>8</v>
      </c>
      <c r="C23" s="52">
        <v>15657946</v>
      </c>
      <c r="D23" s="52" t="s">
        <v>9</v>
      </c>
      <c r="E23" s="52" t="s">
        <v>37</v>
      </c>
      <c r="F23" s="52"/>
      <c r="G23" s="52"/>
      <c r="H23" s="52"/>
    </row>
    <row r="24" spans="1:8" x14ac:dyDescent="0.2">
      <c r="A24" s="53">
        <v>0.48593032407407405</v>
      </c>
      <c r="B24" s="52" t="s">
        <v>8</v>
      </c>
      <c r="C24" s="52">
        <v>15657946</v>
      </c>
      <c r="D24" s="52" t="s">
        <v>9</v>
      </c>
      <c r="E24" s="52" t="s">
        <v>38</v>
      </c>
      <c r="F24" s="52"/>
      <c r="G24" s="52"/>
      <c r="H24" s="52"/>
    </row>
    <row r="25" spans="1:8" x14ac:dyDescent="0.2">
      <c r="A25" s="53">
        <v>0.48593032407407405</v>
      </c>
      <c r="B25" s="52" t="s">
        <v>8</v>
      </c>
      <c r="C25" s="52">
        <v>15657946</v>
      </c>
      <c r="D25" s="52" t="s">
        <v>9</v>
      </c>
      <c r="E25" s="52" t="s">
        <v>39</v>
      </c>
      <c r="F25" s="52"/>
      <c r="G25" s="52"/>
      <c r="H25" s="52">
        <v>-65</v>
      </c>
    </row>
    <row r="26" spans="1:8" x14ac:dyDescent="0.2">
      <c r="A26" s="53">
        <v>0.4859356481481481</v>
      </c>
      <c r="B26" s="52" t="s">
        <v>8</v>
      </c>
      <c r="C26" s="52">
        <v>15658063</v>
      </c>
      <c r="D26" s="52" t="s">
        <v>34</v>
      </c>
      <c r="E26" s="52" t="s">
        <v>40</v>
      </c>
      <c r="F26" s="52"/>
      <c r="G26" s="52"/>
      <c r="H26" s="52">
        <v>-65</v>
      </c>
    </row>
    <row r="27" spans="1:8" x14ac:dyDescent="0.2">
      <c r="A27" s="53">
        <v>0.4859408564814815</v>
      </c>
      <c r="B27" s="52" t="s">
        <v>8</v>
      </c>
      <c r="C27" s="52">
        <v>15658181</v>
      </c>
      <c r="D27" s="52" t="s">
        <v>34</v>
      </c>
      <c r="E27" s="52" t="s">
        <v>36</v>
      </c>
      <c r="F27" s="52"/>
      <c r="G27" s="52"/>
      <c r="H27" s="52">
        <v>-65</v>
      </c>
    </row>
    <row r="28" spans="1:8" x14ac:dyDescent="0.2">
      <c r="A28" s="53">
        <v>0.4859408564814815</v>
      </c>
      <c r="B28" s="52" t="s">
        <v>8</v>
      </c>
      <c r="C28" s="52">
        <v>15658181</v>
      </c>
      <c r="D28" s="52" t="s">
        <v>9</v>
      </c>
      <c r="E28" s="52" t="s">
        <v>37</v>
      </c>
      <c r="F28" s="52"/>
      <c r="G28" s="52"/>
      <c r="H28" s="52">
        <v>-65</v>
      </c>
    </row>
    <row r="29" spans="1:8" x14ac:dyDescent="0.2">
      <c r="A29" s="53">
        <v>0.4859408564814815</v>
      </c>
      <c r="B29" s="52" t="s">
        <v>8</v>
      </c>
      <c r="C29" s="52">
        <v>15658181</v>
      </c>
      <c r="D29" s="52" t="s">
        <v>9</v>
      </c>
      <c r="E29" s="52" t="s">
        <v>38</v>
      </c>
      <c r="F29" s="52"/>
      <c r="G29" s="52"/>
      <c r="H29" s="52">
        <v>-65</v>
      </c>
    </row>
    <row r="30" spans="1:8" x14ac:dyDescent="0.2">
      <c r="A30" s="53">
        <v>0.4859408564814815</v>
      </c>
      <c r="B30" s="52" t="s">
        <v>8</v>
      </c>
      <c r="C30" s="52">
        <v>15658181</v>
      </c>
      <c r="D30" s="52" t="s">
        <v>9</v>
      </c>
      <c r="E30" s="52" t="s">
        <v>39</v>
      </c>
      <c r="F30" s="52"/>
      <c r="G30" s="52"/>
      <c r="H30" s="52">
        <v>-64</v>
      </c>
    </row>
    <row r="31" spans="1:8" x14ac:dyDescent="0.2">
      <c r="A31" s="53">
        <v>0.48594629629629632</v>
      </c>
      <c r="B31" s="52" t="s">
        <v>8</v>
      </c>
      <c r="C31" s="52">
        <v>15658299</v>
      </c>
      <c r="D31" s="52" t="s">
        <v>34</v>
      </c>
      <c r="E31" s="52" t="s">
        <v>41</v>
      </c>
      <c r="F31" s="52"/>
      <c r="G31" s="52"/>
      <c r="H31" s="52">
        <v>-64</v>
      </c>
    </row>
    <row r="32" spans="1:8" x14ac:dyDescent="0.2">
      <c r="A32" s="53">
        <v>0.48595173611111114</v>
      </c>
      <c r="B32" s="52" t="s">
        <v>8</v>
      </c>
      <c r="C32" s="52">
        <v>15658416</v>
      </c>
      <c r="D32" s="52" t="s">
        <v>34</v>
      </c>
      <c r="E32" s="52" t="s">
        <v>41</v>
      </c>
      <c r="F32" s="52"/>
      <c r="G32" s="52"/>
      <c r="H32" s="52">
        <v>-64</v>
      </c>
    </row>
    <row r="33" spans="1:8" x14ac:dyDescent="0.2">
      <c r="A33" s="53">
        <v>0.48595173611111114</v>
      </c>
      <c r="B33" s="52" t="s">
        <v>8</v>
      </c>
      <c r="C33" s="52">
        <v>15658417</v>
      </c>
      <c r="D33" s="52" t="s">
        <v>9</v>
      </c>
      <c r="E33" s="52" t="s">
        <v>37</v>
      </c>
      <c r="F33" s="52"/>
      <c r="G33" s="52"/>
      <c r="H33" s="52">
        <v>-64</v>
      </c>
    </row>
    <row r="34" spans="1:8" x14ac:dyDescent="0.2">
      <c r="A34" s="53">
        <v>0.48595173611111114</v>
      </c>
      <c r="B34" s="52" t="s">
        <v>8</v>
      </c>
      <c r="C34" s="52">
        <v>15658417</v>
      </c>
      <c r="D34" s="52" t="s">
        <v>9</v>
      </c>
      <c r="E34" s="52" t="s">
        <v>38</v>
      </c>
      <c r="F34" s="52"/>
      <c r="G34" s="52"/>
      <c r="H34" s="52">
        <v>-64</v>
      </c>
    </row>
    <row r="35" spans="1:8" x14ac:dyDescent="0.2">
      <c r="A35" s="53">
        <v>0.48595173611111114</v>
      </c>
      <c r="B35" s="52" t="s">
        <v>8</v>
      </c>
      <c r="C35" s="52">
        <v>15658417</v>
      </c>
      <c r="D35" s="52" t="s">
        <v>9</v>
      </c>
      <c r="E35" s="52" t="s">
        <v>39</v>
      </c>
      <c r="F35" s="52"/>
      <c r="G35" s="52"/>
      <c r="H35" s="52">
        <v>-64</v>
      </c>
    </row>
    <row r="36" spans="1:8" x14ac:dyDescent="0.2">
      <c r="A36" s="53">
        <v>0.48595717592592597</v>
      </c>
      <c r="B36" s="52" t="s">
        <v>8</v>
      </c>
      <c r="C36" s="52">
        <v>15658534</v>
      </c>
      <c r="D36" s="52" t="s">
        <v>34</v>
      </c>
      <c r="E36" s="52" t="s">
        <v>36</v>
      </c>
      <c r="F36" s="52"/>
      <c r="G36" s="52"/>
      <c r="H36" s="52">
        <v>-64</v>
      </c>
    </row>
    <row r="37" spans="1:8" x14ac:dyDescent="0.2">
      <c r="A37" s="53">
        <v>0.48596273148148145</v>
      </c>
      <c r="B37" s="52" t="s">
        <v>8</v>
      </c>
      <c r="C37" s="52">
        <v>15658652</v>
      </c>
      <c r="D37" s="52" t="s">
        <v>34</v>
      </c>
      <c r="E37" s="52" t="s">
        <v>36</v>
      </c>
      <c r="F37" s="52"/>
      <c r="G37" s="52"/>
      <c r="H37" s="52">
        <v>-64</v>
      </c>
    </row>
    <row r="38" spans="1:8" x14ac:dyDescent="0.2">
      <c r="A38" s="53">
        <v>0.48596273148148145</v>
      </c>
      <c r="B38" s="52" t="s">
        <v>8</v>
      </c>
      <c r="C38" s="52">
        <v>15658652</v>
      </c>
      <c r="D38" s="52" t="s">
        <v>9</v>
      </c>
      <c r="E38" s="52" t="s">
        <v>37</v>
      </c>
      <c r="F38" s="52"/>
      <c r="G38" s="52"/>
      <c r="H38" s="52">
        <v>-64</v>
      </c>
    </row>
    <row r="39" spans="1:8" x14ac:dyDescent="0.2">
      <c r="A39" s="53">
        <v>0.48596273148148145</v>
      </c>
      <c r="B39" s="52" t="s">
        <v>8</v>
      </c>
      <c r="C39" s="52">
        <v>15658652</v>
      </c>
      <c r="D39" s="52" t="s">
        <v>9</v>
      </c>
      <c r="E39" s="52" t="s">
        <v>38</v>
      </c>
      <c r="F39" s="52"/>
      <c r="G39" s="52"/>
      <c r="H39" s="52">
        <v>-64</v>
      </c>
    </row>
    <row r="40" spans="1:8" x14ac:dyDescent="0.2">
      <c r="A40" s="53">
        <v>0.48596273148148145</v>
      </c>
      <c r="B40" s="52" t="s">
        <v>8</v>
      </c>
      <c r="C40" s="52">
        <v>15658652</v>
      </c>
      <c r="D40" s="52" t="s">
        <v>9</v>
      </c>
      <c r="E40" s="52" t="s">
        <v>39</v>
      </c>
      <c r="F40" s="52"/>
      <c r="G40" s="52"/>
      <c r="H40" s="52">
        <v>-64</v>
      </c>
    </row>
    <row r="41" spans="1:8" x14ac:dyDescent="0.2">
      <c r="A41" s="53">
        <v>0.4859680555555555</v>
      </c>
      <c r="B41" s="52" t="s">
        <v>8</v>
      </c>
      <c r="C41" s="52">
        <v>15658770</v>
      </c>
      <c r="D41" s="52" t="s">
        <v>34</v>
      </c>
      <c r="E41" s="52" t="s">
        <v>35</v>
      </c>
      <c r="F41" s="52"/>
      <c r="G41" s="52"/>
      <c r="H41" s="52">
        <v>-64</v>
      </c>
    </row>
    <row r="42" spans="1:8" x14ac:dyDescent="0.2">
      <c r="A42" s="53">
        <v>0.48597361111111109</v>
      </c>
      <c r="B42" s="52" t="s">
        <v>8</v>
      </c>
      <c r="C42" s="52">
        <v>15658887</v>
      </c>
      <c r="D42" s="52" t="s">
        <v>34</v>
      </c>
      <c r="E42" s="52" t="s">
        <v>41</v>
      </c>
      <c r="F42" s="52"/>
      <c r="G42" s="52"/>
      <c r="H42" s="52">
        <v>-64</v>
      </c>
    </row>
    <row r="43" spans="1:8" x14ac:dyDescent="0.2">
      <c r="A43" s="53">
        <v>0.48597361111111109</v>
      </c>
      <c r="B43" s="52" t="s">
        <v>8</v>
      </c>
      <c r="C43" s="52">
        <v>15658887</v>
      </c>
      <c r="D43" s="52" t="s">
        <v>9</v>
      </c>
      <c r="E43" s="52" t="s">
        <v>37</v>
      </c>
      <c r="F43" s="52"/>
      <c r="G43" s="52"/>
      <c r="H43" s="52">
        <v>-64</v>
      </c>
    </row>
    <row r="44" spans="1:8" x14ac:dyDescent="0.2">
      <c r="A44" s="53">
        <v>0.48597361111111109</v>
      </c>
      <c r="B44" s="52" t="s">
        <v>8</v>
      </c>
      <c r="C44" s="52">
        <v>15658887</v>
      </c>
      <c r="D44" s="52" t="s">
        <v>9</v>
      </c>
      <c r="E44" s="52" t="s">
        <v>38</v>
      </c>
      <c r="F44" s="52"/>
      <c r="G44" s="52"/>
      <c r="H44" s="52">
        <v>-64</v>
      </c>
    </row>
    <row r="45" spans="1:8" x14ac:dyDescent="0.2">
      <c r="A45" s="53">
        <v>0.48597361111111109</v>
      </c>
      <c r="B45" s="52" t="s">
        <v>8</v>
      </c>
      <c r="C45" s="52">
        <v>15658887</v>
      </c>
      <c r="D45" s="52" t="s">
        <v>9</v>
      </c>
      <c r="E45" s="52" t="s">
        <v>39</v>
      </c>
      <c r="F45" s="52"/>
      <c r="G45" s="52"/>
      <c r="H45" s="52">
        <v>-64</v>
      </c>
    </row>
    <row r="46" spans="1:8" x14ac:dyDescent="0.2">
      <c r="A46" s="53">
        <v>0.48597905092592592</v>
      </c>
      <c r="B46" s="52" t="s">
        <v>8</v>
      </c>
      <c r="C46" s="52">
        <v>15659005</v>
      </c>
      <c r="D46" s="52" t="s">
        <v>34</v>
      </c>
      <c r="E46" s="52" t="s">
        <v>35</v>
      </c>
      <c r="F46" s="52"/>
      <c r="G46" s="52"/>
      <c r="H46" s="52">
        <v>-64</v>
      </c>
    </row>
    <row r="47" spans="1:8" x14ac:dyDescent="0.2">
      <c r="A47" s="53">
        <v>0.48598449074074074</v>
      </c>
      <c r="B47" s="52" t="s">
        <v>8</v>
      </c>
      <c r="C47" s="52">
        <v>15659123</v>
      </c>
      <c r="D47" s="52" t="s">
        <v>34</v>
      </c>
      <c r="E47" s="52" t="s">
        <v>35</v>
      </c>
      <c r="F47" s="52"/>
      <c r="G47" s="52"/>
      <c r="H47" s="52">
        <v>-64</v>
      </c>
    </row>
    <row r="48" spans="1:8" x14ac:dyDescent="0.2">
      <c r="A48" s="53">
        <v>0.48598449074074074</v>
      </c>
      <c r="B48" s="52" t="s">
        <v>8</v>
      </c>
      <c r="C48" s="52">
        <v>15659123</v>
      </c>
      <c r="D48" s="52" t="s">
        <v>9</v>
      </c>
      <c r="E48" s="52" t="s">
        <v>37</v>
      </c>
      <c r="F48" s="52"/>
      <c r="G48" s="52"/>
      <c r="H48" s="52">
        <v>-64</v>
      </c>
    </row>
    <row r="49" spans="1:8" x14ac:dyDescent="0.2">
      <c r="A49" s="53">
        <v>0.48598449074074074</v>
      </c>
      <c r="B49" s="52" t="s">
        <v>8</v>
      </c>
      <c r="C49" s="52">
        <v>15659123</v>
      </c>
      <c r="D49" s="52" t="s">
        <v>9</v>
      </c>
      <c r="E49" s="52" t="s">
        <v>38</v>
      </c>
      <c r="F49" s="52"/>
      <c r="G49" s="52"/>
      <c r="H49" s="52">
        <v>-64</v>
      </c>
    </row>
    <row r="50" spans="1:8" x14ac:dyDescent="0.2">
      <c r="A50" s="53">
        <v>0.48598449074074074</v>
      </c>
      <c r="B50" s="52" t="s">
        <v>8</v>
      </c>
      <c r="C50" s="52">
        <v>15659123</v>
      </c>
      <c r="D50" s="52" t="s">
        <v>9</v>
      </c>
      <c r="E50" s="52" t="s">
        <v>39</v>
      </c>
      <c r="F50" s="52"/>
      <c r="G50" s="52"/>
      <c r="H50" s="52">
        <v>-64</v>
      </c>
    </row>
    <row r="51" spans="1:8" x14ac:dyDescent="0.2">
      <c r="A51" s="53">
        <v>0.48598993055555556</v>
      </c>
      <c r="B51" s="52" t="s">
        <v>8</v>
      </c>
      <c r="C51" s="52">
        <v>15659240</v>
      </c>
      <c r="D51" s="52" t="s">
        <v>34</v>
      </c>
      <c r="E51" s="52" t="s">
        <v>36</v>
      </c>
      <c r="F51" s="52"/>
      <c r="G51" s="52"/>
      <c r="H51" s="52">
        <v>-64</v>
      </c>
    </row>
    <row r="52" spans="1:8" x14ac:dyDescent="0.2">
      <c r="A52" s="53">
        <v>0.48599537037037038</v>
      </c>
      <c r="B52" s="52" t="s">
        <v>8</v>
      </c>
      <c r="C52" s="52">
        <v>15659358</v>
      </c>
      <c r="D52" s="52" t="s">
        <v>34</v>
      </c>
      <c r="E52" s="52" t="s">
        <v>36</v>
      </c>
      <c r="F52" s="52"/>
      <c r="G52" s="52"/>
      <c r="H52" s="52">
        <v>-64</v>
      </c>
    </row>
    <row r="53" spans="1:8" x14ac:dyDescent="0.2">
      <c r="A53" s="53">
        <v>0.48599537037037038</v>
      </c>
      <c r="B53" s="52" t="s">
        <v>8</v>
      </c>
      <c r="C53" s="52">
        <v>15659358</v>
      </c>
      <c r="D53" s="52" t="s">
        <v>9</v>
      </c>
      <c r="E53" s="52" t="s">
        <v>37</v>
      </c>
      <c r="F53" s="52"/>
      <c r="G53" s="52"/>
      <c r="H53" s="52">
        <v>-64</v>
      </c>
    </row>
    <row r="54" spans="1:8" x14ac:dyDescent="0.2">
      <c r="A54" s="53">
        <v>0.48599537037037038</v>
      </c>
      <c r="B54" s="52" t="s">
        <v>8</v>
      </c>
      <c r="C54" s="52">
        <v>15659358</v>
      </c>
      <c r="D54" s="52" t="s">
        <v>9</v>
      </c>
      <c r="E54" s="52" t="s">
        <v>38</v>
      </c>
      <c r="F54" s="52"/>
      <c r="G54" s="52"/>
      <c r="H54" s="52">
        <v>-64</v>
      </c>
    </row>
    <row r="55" spans="1:8" x14ac:dyDescent="0.2">
      <c r="A55" s="53">
        <v>0.48599537037037038</v>
      </c>
      <c r="B55" s="52" t="s">
        <v>8</v>
      </c>
      <c r="C55" s="52">
        <v>15659358</v>
      </c>
      <c r="D55" s="52" t="s">
        <v>9</v>
      </c>
      <c r="E55" s="52" t="s">
        <v>39</v>
      </c>
      <c r="F55" s="52"/>
      <c r="G55" s="52"/>
      <c r="H55" s="52">
        <v>-64</v>
      </c>
    </row>
    <row r="56" spans="1:8" x14ac:dyDescent="0.2">
      <c r="A56" s="53">
        <v>0.48600081018518515</v>
      </c>
      <c r="B56" s="52" t="s">
        <v>8</v>
      </c>
      <c r="C56" s="52">
        <v>15659476</v>
      </c>
      <c r="D56" s="52" t="s">
        <v>34</v>
      </c>
      <c r="E56" s="52" t="s">
        <v>36</v>
      </c>
      <c r="F56" s="52"/>
      <c r="G56" s="52"/>
      <c r="H56" s="52">
        <v>-64</v>
      </c>
    </row>
    <row r="57" spans="1:8" x14ac:dyDescent="0.2">
      <c r="A57" s="53">
        <v>0.48600624999999997</v>
      </c>
      <c r="B57" s="52" t="s">
        <v>8</v>
      </c>
      <c r="C57" s="52">
        <v>15659593</v>
      </c>
      <c r="D57" s="52" t="s">
        <v>34</v>
      </c>
      <c r="E57" s="52" t="s">
        <v>41</v>
      </c>
      <c r="F57" s="52"/>
      <c r="G57" s="52"/>
      <c r="H57" s="52">
        <v>-64</v>
      </c>
    </row>
    <row r="58" spans="1:8" x14ac:dyDescent="0.2">
      <c r="A58" s="53">
        <v>0.48600624999999997</v>
      </c>
      <c r="B58" s="52" t="s">
        <v>8</v>
      </c>
      <c r="C58" s="52">
        <v>15659594</v>
      </c>
      <c r="D58" s="52" t="s">
        <v>9</v>
      </c>
      <c r="E58" s="52" t="s">
        <v>37</v>
      </c>
      <c r="F58" s="52"/>
      <c r="G58" s="52"/>
      <c r="H58" s="52">
        <v>-64</v>
      </c>
    </row>
    <row r="59" spans="1:8" x14ac:dyDescent="0.2">
      <c r="A59" s="53">
        <v>0.48600624999999997</v>
      </c>
      <c r="B59" s="52" t="s">
        <v>8</v>
      </c>
      <c r="C59" s="52">
        <v>15659594</v>
      </c>
      <c r="D59" s="52" t="s">
        <v>9</v>
      </c>
      <c r="E59" s="52" t="s">
        <v>38</v>
      </c>
      <c r="F59" s="52"/>
      <c r="G59" s="52"/>
      <c r="H59" s="52">
        <v>-64</v>
      </c>
    </row>
    <row r="60" spans="1:8" x14ac:dyDescent="0.2">
      <c r="A60" s="53">
        <v>0.48600624999999997</v>
      </c>
      <c r="B60" s="52" t="s">
        <v>8</v>
      </c>
      <c r="C60" s="52">
        <v>15659594</v>
      </c>
      <c r="D60" s="52" t="s">
        <v>9</v>
      </c>
      <c r="E60" s="52" t="s">
        <v>39</v>
      </c>
      <c r="F60" s="52"/>
      <c r="G60" s="52"/>
      <c r="H60" s="52">
        <v>-64</v>
      </c>
    </row>
    <row r="61" spans="1:8" x14ac:dyDescent="0.2">
      <c r="A61" s="53">
        <v>0.4860116898148148</v>
      </c>
      <c r="B61" s="52" t="s">
        <v>8</v>
      </c>
      <c r="C61" s="52">
        <v>15659711</v>
      </c>
      <c r="D61" s="52" t="s">
        <v>34</v>
      </c>
      <c r="E61" s="52" t="s">
        <v>41</v>
      </c>
      <c r="F61" s="52"/>
      <c r="G61" s="52"/>
      <c r="H61" s="52">
        <v>-64</v>
      </c>
    </row>
    <row r="62" spans="1:8" x14ac:dyDescent="0.2">
      <c r="A62" s="53">
        <v>0.48601712962962962</v>
      </c>
      <c r="B62" s="52" t="s">
        <v>8</v>
      </c>
      <c r="C62" s="52">
        <v>15659829</v>
      </c>
      <c r="D62" s="52" t="s">
        <v>34</v>
      </c>
      <c r="E62" s="52" t="s">
        <v>41</v>
      </c>
      <c r="F62" s="52"/>
      <c r="G62" s="52"/>
      <c r="H62" s="52">
        <v>-64</v>
      </c>
    </row>
    <row r="63" spans="1:8" x14ac:dyDescent="0.2">
      <c r="A63" s="53">
        <v>0.48601712962962962</v>
      </c>
      <c r="B63" s="52" t="s">
        <v>8</v>
      </c>
      <c r="C63" s="52">
        <v>15659829</v>
      </c>
      <c r="D63" s="52" t="s">
        <v>9</v>
      </c>
      <c r="E63" s="52" t="s">
        <v>37</v>
      </c>
      <c r="F63" s="52"/>
      <c r="G63" s="52"/>
      <c r="H63" s="52">
        <v>-64</v>
      </c>
    </row>
    <row r="64" spans="1:8" x14ac:dyDescent="0.2">
      <c r="A64" s="53">
        <v>0.48601712962962962</v>
      </c>
      <c r="B64" s="52" t="s">
        <v>8</v>
      </c>
      <c r="C64" s="52">
        <v>15659829</v>
      </c>
      <c r="D64" s="52" t="s">
        <v>9</v>
      </c>
      <c r="E64" s="52" t="s">
        <v>38</v>
      </c>
      <c r="F64" s="52"/>
      <c r="G64" s="52"/>
      <c r="H64" s="52">
        <v>-64</v>
      </c>
    </row>
    <row r="65" spans="1:8" x14ac:dyDescent="0.2">
      <c r="A65" s="53">
        <v>0.48601712962962962</v>
      </c>
      <c r="B65" s="52" t="s">
        <v>8</v>
      </c>
      <c r="C65" s="52">
        <v>15659829</v>
      </c>
      <c r="D65" s="52" t="s">
        <v>9</v>
      </c>
      <c r="E65" s="52" t="s">
        <v>39</v>
      </c>
      <c r="F65" s="52"/>
      <c r="G65" s="52"/>
      <c r="H65" s="52">
        <v>-64</v>
      </c>
    </row>
    <row r="66" spans="1:8" x14ac:dyDescent="0.2">
      <c r="A66" s="53">
        <v>0.48602256944444444</v>
      </c>
      <c r="B66" s="52" t="s">
        <v>8</v>
      </c>
      <c r="C66" s="52">
        <v>15659946</v>
      </c>
      <c r="D66" s="52" t="s">
        <v>34</v>
      </c>
      <c r="E66" s="52" t="s">
        <v>41</v>
      </c>
      <c r="F66" s="52"/>
      <c r="G66" s="52"/>
      <c r="H66" s="52">
        <v>-64</v>
      </c>
    </row>
    <row r="67" spans="1:8" x14ac:dyDescent="0.2">
      <c r="A67" s="53">
        <v>0.48602800925925926</v>
      </c>
      <c r="B67" s="52" t="s">
        <v>8</v>
      </c>
      <c r="C67" s="52">
        <v>15660064</v>
      </c>
      <c r="D67" s="52" t="s">
        <v>34</v>
      </c>
      <c r="E67" s="52" t="s">
        <v>40</v>
      </c>
      <c r="F67" s="52"/>
      <c r="G67" s="52"/>
      <c r="H67" s="52">
        <v>-64</v>
      </c>
    </row>
    <row r="68" spans="1:8" x14ac:dyDescent="0.2">
      <c r="A68" s="53">
        <v>0.48602800925925926</v>
      </c>
      <c r="B68" s="52" t="s">
        <v>8</v>
      </c>
      <c r="C68" s="52">
        <v>15660064</v>
      </c>
      <c r="D68" s="52" t="s">
        <v>9</v>
      </c>
      <c r="E68" s="52" t="s">
        <v>37</v>
      </c>
      <c r="F68" s="52"/>
      <c r="G68" s="52"/>
      <c r="H68" s="52">
        <v>-64</v>
      </c>
    </row>
    <row r="69" spans="1:8" x14ac:dyDescent="0.2">
      <c r="A69" s="53">
        <v>0.48602800925925926</v>
      </c>
      <c r="B69" s="52" t="s">
        <v>8</v>
      </c>
      <c r="C69" s="52">
        <v>15660064</v>
      </c>
      <c r="D69" s="52" t="s">
        <v>9</v>
      </c>
      <c r="E69" s="52" t="s">
        <v>38</v>
      </c>
      <c r="F69" s="52"/>
      <c r="G69" s="52"/>
      <c r="H69" s="52">
        <v>-64</v>
      </c>
    </row>
    <row r="70" spans="1:8" x14ac:dyDescent="0.2">
      <c r="A70" s="53">
        <v>0.48602800925925926</v>
      </c>
      <c r="B70" s="52" t="s">
        <v>8</v>
      </c>
      <c r="C70" s="52">
        <v>15660064</v>
      </c>
      <c r="D70" s="52" t="s">
        <v>9</v>
      </c>
      <c r="E70" s="52" t="s">
        <v>39</v>
      </c>
      <c r="F70" s="52"/>
      <c r="G70" s="52"/>
      <c r="H70" s="52">
        <v>-64</v>
      </c>
    </row>
    <row r="71" spans="1:8" x14ac:dyDescent="0.2">
      <c r="A71" s="53">
        <v>0.48603344907407409</v>
      </c>
      <c r="B71" s="52" t="s">
        <v>8</v>
      </c>
      <c r="C71" s="52">
        <v>15660182</v>
      </c>
      <c r="D71" s="52" t="s">
        <v>34</v>
      </c>
      <c r="E71" s="52" t="s">
        <v>36</v>
      </c>
      <c r="F71" s="52"/>
      <c r="G71" s="52"/>
      <c r="H71" s="52">
        <v>-64</v>
      </c>
    </row>
    <row r="72" spans="1:8" x14ac:dyDescent="0.2">
      <c r="A72" s="53">
        <v>0.48603900462962962</v>
      </c>
      <c r="B72" s="52" t="s">
        <v>8</v>
      </c>
      <c r="C72" s="52">
        <v>15660300</v>
      </c>
      <c r="D72" s="52" t="s">
        <v>9</v>
      </c>
      <c r="E72" s="52" t="s">
        <v>37</v>
      </c>
      <c r="F72" s="52"/>
      <c r="G72" s="52"/>
      <c r="H72" s="52">
        <v>-64</v>
      </c>
    </row>
    <row r="73" spans="1:8" x14ac:dyDescent="0.2">
      <c r="A73" s="53">
        <v>0.48603900462962962</v>
      </c>
      <c r="B73" s="52" t="s">
        <v>8</v>
      </c>
      <c r="C73" s="52">
        <v>15660300</v>
      </c>
      <c r="D73" s="52" t="s">
        <v>9</v>
      </c>
      <c r="E73" s="52" t="s">
        <v>38</v>
      </c>
      <c r="F73" s="52"/>
      <c r="G73" s="52"/>
      <c r="H73" s="52">
        <v>-64</v>
      </c>
    </row>
    <row r="74" spans="1:8" x14ac:dyDescent="0.2">
      <c r="A74" s="53">
        <v>0.48603900462962962</v>
      </c>
      <c r="B74" s="52" t="s">
        <v>8</v>
      </c>
      <c r="C74" s="52">
        <v>15660300</v>
      </c>
      <c r="D74" s="52" t="s">
        <v>9</v>
      </c>
      <c r="E74" s="52" t="s">
        <v>39</v>
      </c>
      <c r="F74" s="52"/>
      <c r="G74" s="52"/>
      <c r="H74" s="52">
        <v>-64</v>
      </c>
    </row>
    <row r="75" spans="1:8" x14ac:dyDescent="0.2">
      <c r="A75" s="53">
        <v>0.48604988425925927</v>
      </c>
      <c r="B75" s="52" t="s">
        <v>8</v>
      </c>
      <c r="C75" s="52">
        <v>15660535</v>
      </c>
      <c r="D75" s="52" t="s">
        <v>9</v>
      </c>
      <c r="E75" s="52" t="s">
        <v>37</v>
      </c>
      <c r="F75" s="52"/>
      <c r="G75" s="52"/>
      <c r="H75" s="52">
        <v>-64</v>
      </c>
    </row>
    <row r="76" spans="1:8" x14ac:dyDescent="0.2">
      <c r="A76" s="53">
        <v>0.48604988425925927</v>
      </c>
      <c r="B76" s="52" t="s">
        <v>8</v>
      </c>
      <c r="C76" s="52">
        <v>15660535</v>
      </c>
      <c r="D76" s="52" t="s">
        <v>9</v>
      </c>
      <c r="E76" s="52" t="s">
        <v>38</v>
      </c>
      <c r="F76" s="52"/>
      <c r="G76" s="52"/>
      <c r="H76" s="52">
        <v>-64</v>
      </c>
    </row>
    <row r="77" spans="1:8" x14ac:dyDescent="0.2">
      <c r="A77" s="53">
        <v>0.48604988425925927</v>
      </c>
      <c r="B77" s="52" t="s">
        <v>8</v>
      </c>
      <c r="C77" s="52">
        <v>15660535</v>
      </c>
      <c r="D77" s="52" t="s">
        <v>9</v>
      </c>
      <c r="E77" s="52" t="s">
        <v>39</v>
      </c>
      <c r="F77" s="52"/>
      <c r="G77" s="52"/>
      <c r="H77" s="52">
        <v>-65</v>
      </c>
    </row>
    <row r="78" spans="1:8" x14ac:dyDescent="0.2">
      <c r="A78" s="53">
        <v>0.48605335648148151</v>
      </c>
      <c r="B78" s="52" t="s">
        <v>8</v>
      </c>
      <c r="C78" s="52">
        <v>15660610</v>
      </c>
      <c r="D78" s="52" t="s">
        <v>34</v>
      </c>
      <c r="E78" s="52" t="s">
        <v>42</v>
      </c>
      <c r="F78" s="52"/>
      <c r="G78" s="52"/>
      <c r="H78" s="52">
        <v>-65</v>
      </c>
    </row>
    <row r="79" spans="1:8" x14ac:dyDescent="0.2">
      <c r="A79" s="53">
        <v>0.48606076388888891</v>
      </c>
      <c r="B79" s="52" t="s">
        <v>8</v>
      </c>
      <c r="C79" s="52">
        <v>15660770</v>
      </c>
      <c r="D79" s="52" t="s">
        <v>34</v>
      </c>
      <c r="E79" s="52" t="s">
        <v>41</v>
      </c>
      <c r="F79" s="52"/>
      <c r="G79" s="52"/>
      <c r="H79" s="52">
        <v>-65</v>
      </c>
    </row>
    <row r="80" spans="1:8" x14ac:dyDescent="0.2">
      <c r="A80" s="53">
        <v>0.48606076388888891</v>
      </c>
      <c r="B80" s="52" t="s">
        <v>8</v>
      </c>
      <c r="C80" s="52">
        <v>15660770</v>
      </c>
      <c r="D80" s="52" t="s">
        <v>9</v>
      </c>
      <c r="E80" s="52" t="s">
        <v>37</v>
      </c>
      <c r="F80" s="52"/>
      <c r="G80" s="52"/>
      <c r="H80" s="52">
        <v>-65</v>
      </c>
    </row>
    <row r="81" spans="1:8" x14ac:dyDescent="0.2">
      <c r="A81" s="53">
        <v>0.48606076388888891</v>
      </c>
      <c r="B81" s="52" t="s">
        <v>8</v>
      </c>
      <c r="C81" s="52">
        <v>15660770</v>
      </c>
      <c r="D81" s="52" t="s">
        <v>9</v>
      </c>
      <c r="E81" s="52" t="s">
        <v>38</v>
      </c>
      <c r="F81" s="52"/>
      <c r="G81" s="52"/>
      <c r="H81" s="52">
        <v>-65</v>
      </c>
    </row>
    <row r="82" spans="1:8" x14ac:dyDescent="0.2">
      <c r="A82" s="53">
        <v>0.48606076388888891</v>
      </c>
      <c r="B82" s="52" t="s">
        <v>8</v>
      </c>
      <c r="C82" s="52">
        <v>15660771</v>
      </c>
      <c r="D82" s="52" t="s">
        <v>9</v>
      </c>
      <c r="E82" s="52" t="s">
        <v>39</v>
      </c>
      <c r="F82" s="52"/>
      <c r="G82" s="52"/>
      <c r="H82" s="52">
        <v>-66</v>
      </c>
    </row>
    <row r="83" spans="1:8" x14ac:dyDescent="0.2">
      <c r="A83" s="53">
        <v>0.48606620370370374</v>
      </c>
      <c r="B83" s="52" t="s">
        <v>8</v>
      </c>
      <c r="C83" s="52">
        <v>15660888</v>
      </c>
      <c r="D83" s="52" t="s">
        <v>34</v>
      </c>
      <c r="E83" s="52" t="s">
        <v>41</v>
      </c>
      <c r="F83" s="52"/>
      <c r="G83" s="52"/>
      <c r="H83" s="52">
        <v>-66</v>
      </c>
    </row>
    <row r="84" spans="1:8" x14ac:dyDescent="0.2">
      <c r="A84" s="53">
        <v>0.48607164351851856</v>
      </c>
      <c r="B84" s="52" t="s">
        <v>8</v>
      </c>
      <c r="C84" s="52">
        <v>15661006</v>
      </c>
      <c r="D84" s="52" t="s">
        <v>9</v>
      </c>
      <c r="E84" s="52" t="s">
        <v>37</v>
      </c>
      <c r="F84" s="52"/>
      <c r="G84" s="52"/>
      <c r="H84" s="52">
        <v>-66</v>
      </c>
    </row>
    <row r="85" spans="1:8" x14ac:dyDescent="0.2">
      <c r="A85" s="53">
        <v>0.48607164351851856</v>
      </c>
      <c r="B85" s="52" t="s">
        <v>8</v>
      </c>
      <c r="C85" s="52">
        <v>15661006</v>
      </c>
      <c r="D85" s="52" t="s">
        <v>9</v>
      </c>
      <c r="E85" s="52" t="s">
        <v>38</v>
      </c>
      <c r="F85" s="52"/>
      <c r="G85" s="52"/>
      <c r="H85" s="52">
        <v>-66</v>
      </c>
    </row>
    <row r="86" spans="1:8" x14ac:dyDescent="0.2">
      <c r="A86" s="53">
        <v>0.48607164351851856</v>
      </c>
      <c r="B86" s="52" t="s">
        <v>8</v>
      </c>
      <c r="C86" s="52">
        <v>15661006</v>
      </c>
      <c r="D86" s="52" t="s">
        <v>9</v>
      </c>
      <c r="E86" s="52" t="s">
        <v>39</v>
      </c>
      <c r="F86" s="52"/>
      <c r="G86" s="52"/>
      <c r="H86" s="52">
        <v>-69</v>
      </c>
    </row>
    <row r="87" spans="1:8" x14ac:dyDescent="0.2">
      <c r="A87" s="53">
        <v>0.48608252314814809</v>
      </c>
      <c r="B87" s="52" t="s">
        <v>8</v>
      </c>
      <c r="C87" s="52">
        <v>15661241</v>
      </c>
      <c r="D87" s="52" t="s">
        <v>34</v>
      </c>
      <c r="E87" s="52" t="s">
        <v>36</v>
      </c>
      <c r="F87" s="52"/>
      <c r="G87" s="52"/>
      <c r="H87" s="52">
        <v>-69</v>
      </c>
    </row>
    <row r="88" spans="1:8" x14ac:dyDescent="0.2">
      <c r="A88" s="53">
        <v>0.48608252314814809</v>
      </c>
      <c r="B88" s="52" t="s">
        <v>8</v>
      </c>
      <c r="C88" s="52">
        <v>15661241</v>
      </c>
      <c r="D88" s="52" t="s">
        <v>9</v>
      </c>
      <c r="E88" s="52" t="s">
        <v>37</v>
      </c>
      <c r="F88" s="52"/>
      <c r="G88" s="52"/>
      <c r="H88" s="52">
        <v>-69</v>
      </c>
    </row>
    <row r="89" spans="1:8" x14ac:dyDescent="0.2">
      <c r="A89" s="53">
        <v>0.48608252314814809</v>
      </c>
      <c r="B89" s="52" t="s">
        <v>8</v>
      </c>
      <c r="C89" s="52">
        <v>15661241</v>
      </c>
      <c r="D89" s="52" t="s">
        <v>9</v>
      </c>
      <c r="E89" s="52" t="s">
        <v>38</v>
      </c>
      <c r="F89" s="52"/>
      <c r="G89" s="52"/>
      <c r="H89" s="52">
        <v>-69</v>
      </c>
    </row>
    <row r="90" spans="1:8" x14ac:dyDescent="0.2">
      <c r="A90" s="53">
        <v>0.48608252314814809</v>
      </c>
      <c r="B90" s="52" t="s">
        <v>8</v>
      </c>
      <c r="C90" s="52">
        <v>15661241</v>
      </c>
      <c r="D90" s="52" t="s">
        <v>9</v>
      </c>
      <c r="E90" s="52" t="s">
        <v>39</v>
      </c>
      <c r="F90" s="52"/>
      <c r="G90" s="52"/>
      <c r="H90" s="52">
        <v>-71</v>
      </c>
    </row>
    <row r="91" spans="1:8" x14ac:dyDescent="0.2">
      <c r="A91" s="53">
        <v>0.48608796296296292</v>
      </c>
      <c r="B91" s="52" t="s">
        <v>8</v>
      </c>
      <c r="C91" s="52">
        <v>15661359</v>
      </c>
      <c r="D91" s="52" t="s">
        <v>34</v>
      </c>
      <c r="E91" s="52" t="s">
        <v>36</v>
      </c>
      <c r="F91" s="52"/>
      <c r="G91" s="52"/>
      <c r="H91" s="52">
        <v>-71</v>
      </c>
    </row>
    <row r="92" spans="1:8" x14ac:dyDescent="0.2">
      <c r="A92" s="53">
        <v>0.48609340277777774</v>
      </c>
      <c r="B92" s="52" t="s">
        <v>8</v>
      </c>
      <c r="C92" s="52">
        <v>15661477</v>
      </c>
      <c r="D92" s="52" t="s">
        <v>9</v>
      </c>
      <c r="E92" s="52" t="s">
        <v>37</v>
      </c>
      <c r="F92" s="52"/>
      <c r="G92" s="52"/>
      <c r="H92" s="52">
        <v>-71</v>
      </c>
    </row>
    <row r="93" spans="1:8" x14ac:dyDescent="0.2">
      <c r="A93" s="53">
        <v>0.48609340277777774</v>
      </c>
      <c r="B93" s="52" t="s">
        <v>8</v>
      </c>
      <c r="C93" s="52">
        <v>15661477</v>
      </c>
      <c r="D93" s="52" t="s">
        <v>9</v>
      </c>
      <c r="E93" s="52" t="s">
        <v>38</v>
      </c>
      <c r="F93" s="52"/>
      <c r="G93" s="52"/>
      <c r="H93" s="52">
        <v>-71</v>
      </c>
    </row>
    <row r="94" spans="1:8" x14ac:dyDescent="0.2">
      <c r="A94" s="53">
        <v>0.48609340277777774</v>
      </c>
      <c r="B94" s="52" t="s">
        <v>8</v>
      </c>
      <c r="C94" s="52">
        <v>15661477</v>
      </c>
      <c r="D94" s="52" t="s">
        <v>9</v>
      </c>
      <c r="E94" s="52" t="s">
        <v>39</v>
      </c>
      <c r="F94" s="52"/>
      <c r="G94" s="52"/>
      <c r="H94" s="52">
        <v>-72</v>
      </c>
    </row>
    <row r="95" spans="1:8" x14ac:dyDescent="0.2">
      <c r="A95" s="53">
        <v>0.48609884259259256</v>
      </c>
      <c r="B95" s="52" t="s">
        <v>8</v>
      </c>
      <c r="C95" s="52">
        <v>15661594</v>
      </c>
      <c r="D95" s="52" t="s">
        <v>34</v>
      </c>
      <c r="E95" s="52" t="s">
        <v>36</v>
      </c>
      <c r="F95" s="52"/>
      <c r="G95" s="52"/>
      <c r="H95" s="52">
        <v>-72</v>
      </c>
    </row>
    <row r="96" spans="1:8" x14ac:dyDescent="0.2">
      <c r="A96" s="53">
        <v>0.48610439814814815</v>
      </c>
      <c r="B96" s="52" t="s">
        <v>8</v>
      </c>
      <c r="C96" s="52">
        <v>15661712</v>
      </c>
      <c r="D96" s="52" t="s">
        <v>34</v>
      </c>
      <c r="E96" s="52" t="s">
        <v>40</v>
      </c>
      <c r="F96" s="52"/>
      <c r="G96" s="52"/>
      <c r="H96" s="52">
        <v>-72</v>
      </c>
    </row>
    <row r="97" spans="1:8" x14ac:dyDescent="0.2">
      <c r="A97" s="53">
        <v>0.48610439814814815</v>
      </c>
      <c r="B97" s="52" t="s">
        <v>8</v>
      </c>
      <c r="C97" s="52">
        <v>15661712</v>
      </c>
      <c r="D97" s="52" t="s">
        <v>9</v>
      </c>
      <c r="E97" s="52" t="s">
        <v>37</v>
      </c>
      <c r="F97" s="52"/>
      <c r="G97" s="52"/>
      <c r="H97" s="52">
        <v>-72</v>
      </c>
    </row>
    <row r="98" spans="1:8" x14ac:dyDescent="0.2">
      <c r="A98" s="53">
        <v>0.48610439814814815</v>
      </c>
      <c r="B98" s="52" t="s">
        <v>8</v>
      </c>
      <c r="C98" s="52">
        <v>15661712</v>
      </c>
      <c r="D98" s="52" t="s">
        <v>9</v>
      </c>
      <c r="E98" s="52" t="s">
        <v>38</v>
      </c>
      <c r="F98" s="52"/>
      <c r="G98" s="52"/>
      <c r="H98" s="52">
        <v>-72</v>
      </c>
    </row>
    <row r="99" spans="1:8" x14ac:dyDescent="0.2">
      <c r="A99" s="53">
        <v>0.48610439814814815</v>
      </c>
      <c r="B99" s="52" t="s">
        <v>8</v>
      </c>
      <c r="C99" s="52">
        <v>15661712</v>
      </c>
      <c r="D99" s="52" t="s">
        <v>9</v>
      </c>
      <c r="E99" s="52" t="s">
        <v>39</v>
      </c>
      <c r="F99" s="52"/>
      <c r="G99" s="52"/>
      <c r="H99" s="52">
        <v>-73</v>
      </c>
    </row>
    <row r="100" spans="1:8" x14ac:dyDescent="0.2">
      <c r="A100" s="53">
        <v>0.48610972222222221</v>
      </c>
      <c r="B100" s="52" t="s">
        <v>8</v>
      </c>
      <c r="C100" s="52">
        <v>15661830</v>
      </c>
      <c r="D100" s="52" t="s">
        <v>34</v>
      </c>
      <c r="E100" s="52" t="s">
        <v>41</v>
      </c>
      <c r="F100" s="52"/>
      <c r="G100" s="52"/>
      <c r="H100" s="52">
        <v>-73</v>
      </c>
    </row>
    <row r="101" spans="1:8" x14ac:dyDescent="0.2">
      <c r="A101" s="53">
        <v>0.48611527777777774</v>
      </c>
      <c r="B101" s="52" t="s">
        <v>8</v>
      </c>
      <c r="C101" s="52">
        <v>15661947</v>
      </c>
      <c r="D101" s="52" t="s">
        <v>34</v>
      </c>
      <c r="E101" s="52" t="s">
        <v>36</v>
      </c>
      <c r="F101" s="52"/>
      <c r="G101" s="52"/>
      <c r="H101" s="52">
        <v>-73</v>
      </c>
    </row>
    <row r="102" spans="1:8" x14ac:dyDescent="0.2">
      <c r="A102" s="53">
        <v>0.48611527777777774</v>
      </c>
      <c r="B102" s="52" t="s">
        <v>8</v>
      </c>
      <c r="C102" s="52">
        <v>15661947</v>
      </c>
      <c r="D102" s="52" t="s">
        <v>9</v>
      </c>
      <c r="E102" s="52" t="s">
        <v>37</v>
      </c>
      <c r="F102" s="52"/>
      <c r="G102" s="52"/>
      <c r="H102" s="52">
        <v>-73</v>
      </c>
    </row>
    <row r="103" spans="1:8" x14ac:dyDescent="0.2">
      <c r="A103" s="53">
        <v>0.48611527777777774</v>
      </c>
      <c r="B103" s="52" t="s">
        <v>8</v>
      </c>
      <c r="C103" s="52">
        <v>15661947</v>
      </c>
      <c r="D103" s="52" t="s">
        <v>9</v>
      </c>
      <c r="E103" s="52" t="s">
        <v>38</v>
      </c>
      <c r="F103" s="52"/>
      <c r="G103" s="52"/>
      <c r="H103" s="52">
        <v>-73</v>
      </c>
    </row>
    <row r="104" spans="1:8" x14ac:dyDescent="0.2">
      <c r="A104" s="53">
        <v>0.48611527777777774</v>
      </c>
      <c r="B104" s="52" t="s">
        <v>8</v>
      </c>
      <c r="C104" s="52">
        <v>15661947</v>
      </c>
      <c r="D104" s="52" t="s">
        <v>9</v>
      </c>
      <c r="E104" s="52" t="s">
        <v>39</v>
      </c>
      <c r="F104" s="52"/>
      <c r="G104" s="52"/>
      <c r="H104" s="52">
        <v>-73</v>
      </c>
    </row>
    <row r="105" spans="1:8" x14ac:dyDescent="0.2">
      <c r="A105" s="53">
        <v>0.48612071759259257</v>
      </c>
      <c r="B105" s="52" t="s">
        <v>8</v>
      </c>
      <c r="C105" s="52">
        <v>15662065</v>
      </c>
      <c r="D105" s="52" t="s">
        <v>34</v>
      </c>
      <c r="E105" s="52" t="s">
        <v>35</v>
      </c>
      <c r="F105" s="52"/>
      <c r="G105" s="52"/>
      <c r="H105" s="52">
        <v>-73</v>
      </c>
    </row>
    <row r="106" spans="1:8" x14ac:dyDescent="0.2">
      <c r="A106" s="53">
        <v>0.48612650462962964</v>
      </c>
      <c r="B106" s="52" t="s">
        <v>8</v>
      </c>
      <c r="C106" s="52">
        <v>15662183</v>
      </c>
      <c r="D106" s="52" t="s">
        <v>34</v>
      </c>
      <c r="E106" s="52" t="s">
        <v>35</v>
      </c>
      <c r="F106" s="52"/>
      <c r="G106" s="52"/>
      <c r="H106" s="52">
        <v>-73</v>
      </c>
    </row>
    <row r="107" spans="1:8" x14ac:dyDescent="0.2">
      <c r="A107" s="53">
        <v>0.48612650462962964</v>
      </c>
      <c r="B107" s="52" t="s">
        <v>8</v>
      </c>
      <c r="C107" s="52">
        <v>15662183</v>
      </c>
      <c r="D107" s="52" t="s">
        <v>9</v>
      </c>
      <c r="E107" s="52" t="s">
        <v>37</v>
      </c>
      <c r="F107" s="52"/>
      <c r="G107" s="52"/>
      <c r="H107" s="52">
        <v>-73</v>
      </c>
    </row>
    <row r="108" spans="1:8" x14ac:dyDescent="0.2">
      <c r="A108" s="53">
        <v>0.48612650462962964</v>
      </c>
      <c r="B108" s="52" t="s">
        <v>8</v>
      </c>
      <c r="C108" s="52">
        <v>15662183</v>
      </c>
      <c r="D108" s="52" t="s">
        <v>9</v>
      </c>
      <c r="E108" s="52" t="s">
        <v>38</v>
      </c>
      <c r="F108" s="52"/>
      <c r="G108" s="52"/>
      <c r="H108" s="52">
        <v>-73</v>
      </c>
    </row>
    <row r="109" spans="1:8" x14ac:dyDescent="0.2">
      <c r="A109" s="53">
        <v>0.48612650462962964</v>
      </c>
      <c r="B109" s="52" t="s">
        <v>8</v>
      </c>
      <c r="C109" s="52">
        <v>15662183</v>
      </c>
      <c r="D109" s="52" t="s">
        <v>9</v>
      </c>
      <c r="E109" s="52" t="s">
        <v>39</v>
      </c>
      <c r="F109" s="52"/>
      <c r="G109" s="52"/>
      <c r="H109" s="52">
        <v>-73</v>
      </c>
    </row>
    <row r="110" spans="1:8" x14ac:dyDescent="0.2">
      <c r="A110" s="53">
        <v>0.48613159722222221</v>
      </c>
      <c r="B110" s="52" t="s">
        <v>8</v>
      </c>
      <c r="C110" s="52">
        <v>15662300</v>
      </c>
      <c r="D110" s="52" t="s">
        <v>34</v>
      </c>
      <c r="E110" s="52" t="s">
        <v>35</v>
      </c>
      <c r="F110" s="52"/>
      <c r="G110" s="52"/>
      <c r="H110" s="52">
        <v>-73</v>
      </c>
    </row>
    <row r="111" spans="1:8" x14ac:dyDescent="0.2">
      <c r="A111" s="53">
        <v>0.48613703703703703</v>
      </c>
      <c r="B111" s="52" t="s">
        <v>8</v>
      </c>
      <c r="C111" s="52">
        <v>15662418</v>
      </c>
      <c r="D111" s="52" t="s">
        <v>34</v>
      </c>
      <c r="E111" s="52" t="s">
        <v>36</v>
      </c>
      <c r="F111" s="52"/>
      <c r="G111" s="52"/>
      <c r="H111" s="52">
        <v>-73</v>
      </c>
    </row>
    <row r="112" spans="1:8" x14ac:dyDescent="0.2">
      <c r="A112" s="53">
        <v>0.48613703703703703</v>
      </c>
      <c r="B112" s="52" t="s">
        <v>8</v>
      </c>
      <c r="C112" s="52">
        <v>15662418</v>
      </c>
      <c r="D112" s="52" t="s">
        <v>9</v>
      </c>
      <c r="E112" s="52" t="s">
        <v>37</v>
      </c>
      <c r="F112" s="52"/>
      <c r="G112" s="52"/>
      <c r="H112" s="52">
        <v>-73</v>
      </c>
    </row>
    <row r="113" spans="1:8" x14ac:dyDescent="0.2">
      <c r="A113" s="53">
        <v>0.48613703703703703</v>
      </c>
      <c r="B113" s="52" t="s">
        <v>8</v>
      </c>
      <c r="C113" s="52">
        <v>15662418</v>
      </c>
      <c r="D113" s="52" t="s">
        <v>9</v>
      </c>
      <c r="E113" s="52" t="s">
        <v>38</v>
      </c>
      <c r="F113" s="52"/>
      <c r="G113" s="52"/>
      <c r="H113" s="52">
        <v>-73</v>
      </c>
    </row>
    <row r="114" spans="1:8" x14ac:dyDescent="0.2">
      <c r="A114" s="53">
        <v>0.48613703703703703</v>
      </c>
      <c r="B114" s="52" t="s">
        <v>8</v>
      </c>
      <c r="C114" s="52">
        <v>15662418</v>
      </c>
      <c r="D114" s="52" t="s">
        <v>9</v>
      </c>
      <c r="E114" s="52" t="s">
        <v>39</v>
      </c>
      <c r="F114" s="52"/>
      <c r="G114" s="52"/>
      <c r="H114" s="52">
        <v>-72</v>
      </c>
    </row>
    <row r="115" spans="1:8" x14ac:dyDescent="0.2">
      <c r="A115" s="53">
        <v>0.48614247685185186</v>
      </c>
      <c r="B115" s="52" t="s">
        <v>8</v>
      </c>
      <c r="C115" s="52">
        <v>15662536</v>
      </c>
      <c r="D115" s="52" t="s">
        <v>34</v>
      </c>
      <c r="E115" s="52" t="s">
        <v>36</v>
      </c>
      <c r="F115" s="52"/>
      <c r="G115" s="52"/>
      <c r="H115" s="52">
        <v>-72</v>
      </c>
    </row>
    <row r="116" spans="1:8" x14ac:dyDescent="0.2">
      <c r="A116" s="53">
        <v>0.48614791666666668</v>
      </c>
      <c r="B116" s="52" t="s">
        <v>8</v>
      </c>
      <c r="C116" s="52">
        <v>15662654</v>
      </c>
      <c r="D116" s="52" t="s">
        <v>9</v>
      </c>
      <c r="E116" s="52" t="s">
        <v>37</v>
      </c>
      <c r="F116" s="52"/>
      <c r="G116" s="52"/>
      <c r="H116" s="52">
        <v>-72</v>
      </c>
    </row>
    <row r="117" spans="1:8" x14ac:dyDescent="0.2">
      <c r="A117" s="53">
        <v>0.48614791666666668</v>
      </c>
      <c r="B117" s="52" t="s">
        <v>8</v>
      </c>
      <c r="C117" s="52">
        <v>15662654</v>
      </c>
      <c r="D117" s="52" t="s">
        <v>9</v>
      </c>
      <c r="E117" s="52" t="s">
        <v>38</v>
      </c>
      <c r="F117" s="52"/>
      <c r="G117" s="52"/>
      <c r="H117" s="52">
        <v>-72</v>
      </c>
    </row>
    <row r="118" spans="1:8" x14ac:dyDescent="0.2">
      <c r="A118" s="53">
        <v>0.48614791666666668</v>
      </c>
      <c r="B118" s="52" t="s">
        <v>8</v>
      </c>
      <c r="C118" s="52">
        <v>15662654</v>
      </c>
      <c r="D118" s="52" t="s">
        <v>9</v>
      </c>
      <c r="E118" s="52" t="s">
        <v>39</v>
      </c>
      <c r="F118" s="52"/>
      <c r="G118" s="52"/>
      <c r="H118" s="52">
        <v>-72</v>
      </c>
    </row>
    <row r="119" spans="1:8" x14ac:dyDescent="0.2">
      <c r="A119" s="53">
        <v>0.4861533564814815</v>
      </c>
      <c r="B119" s="52" t="s">
        <v>8</v>
      </c>
      <c r="C119" s="52">
        <v>15662771</v>
      </c>
      <c r="D119" s="52" t="s">
        <v>34</v>
      </c>
      <c r="E119" s="52" t="s">
        <v>36</v>
      </c>
      <c r="F119" s="52"/>
      <c r="G119" s="52"/>
      <c r="H119" s="52">
        <v>-72</v>
      </c>
    </row>
    <row r="120" spans="1:8" x14ac:dyDescent="0.2">
      <c r="A120" s="53">
        <v>0.48615879629629632</v>
      </c>
      <c r="B120" s="52" t="s">
        <v>8</v>
      </c>
      <c r="C120" s="52">
        <v>15662889</v>
      </c>
      <c r="D120" s="52" t="s">
        <v>34</v>
      </c>
      <c r="E120" s="52" t="s">
        <v>36</v>
      </c>
      <c r="F120" s="52"/>
      <c r="G120" s="52"/>
      <c r="H120" s="52">
        <v>-72</v>
      </c>
    </row>
    <row r="121" spans="1:8" x14ac:dyDescent="0.2">
      <c r="A121" s="53">
        <v>0.48615879629629632</v>
      </c>
      <c r="B121" s="52" t="s">
        <v>8</v>
      </c>
      <c r="C121" s="52">
        <v>15662889</v>
      </c>
      <c r="D121" s="52" t="s">
        <v>9</v>
      </c>
      <c r="E121" s="52" t="s">
        <v>37</v>
      </c>
      <c r="F121" s="52"/>
      <c r="G121" s="52"/>
      <c r="H121" s="52">
        <v>-72</v>
      </c>
    </row>
    <row r="122" spans="1:8" x14ac:dyDescent="0.2">
      <c r="A122" s="53">
        <v>0.48615879629629632</v>
      </c>
      <c r="B122" s="52" t="s">
        <v>8</v>
      </c>
      <c r="C122" s="52">
        <v>15662889</v>
      </c>
      <c r="D122" s="52" t="s">
        <v>9</v>
      </c>
      <c r="E122" s="52" t="s">
        <v>38</v>
      </c>
      <c r="F122" s="52"/>
      <c r="G122" s="52"/>
      <c r="H122" s="52">
        <v>-72</v>
      </c>
    </row>
    <row r="123" spans="1:8" x14ac:dyDescent="0.2">
      <c r="A123" s="53">
        <v>0.48615879629629632</v>
      </c>
      <c r="B123" s="52" t="s">
        <v>8</v>
      </c>
      <c r="C123" s="52">
        <v>15662889</v>
      </c>
      <c r="D123" s="52" t="s">
        <v>9</v>
      </c>
      <c r="E123" s="52" t="s">
        <v>39</v>
      </c>
      <c r="F123" s="52"/>
      <c r="G123" s="52"/>
      <c r="H123" s="52">
        <v>-72</v>
      </c>
    </row>
    <row r="124" spans="1:8" x14ac:dyDescent="0.2">
      <c r="A124" s="53">
        <v>0.48616423611111115</v>
      </c>
      <c r="B124" s="52" t="s">
        <v>8</v>
      </c>
      <c r="C124" s="52">
        <v>15663006</v>
      </c>
      <c r="D124" s="52" t="s">
        <v>34</v>
      </c>
      <c r="E124" s="52" t="s">
        <v>36</v>
      </c>
      <c r="F124" s="52"/>
      <c r="G124" s="52"/>
      <c r="H124" s="52">
        <v>-72</v>
      </c>
    </row>
    <row r="125" spans="1:8" x14ac:dyDescent="0.2">
      <c r="A125" s="53">
        <v>0.48616967592592591</v>
      </c>
      <c r="B125" s="52" t="s">
        <v>8</v>
      </c>
      <c r="C125" s="52">
        <v>15663124</v>
      </c>
      <c r="D125" s="52" t="s">
        <v>34</v>
      </c>
      <c r="E125" s="52" t="s">
        <v>36</v>
      </c>
      <c r="F125" s="52"/>
      <c r="G125" s="52"/>
      <c r="H125" s="52">
        <v>-72</v>
      </c>
    </row>
    <row r="126" spans="1:8" x14ac:dyDescent="0.2">
      <c r="A126" s="53">
        <v>0.48616967592592591</v>
      </c>
      <c r="B126" s="52" t="s">
        <v>8</v>
      </c>
      <c r="C126" s="52">
        <v>15663124</v>
      </c>
      <c r="D126" s="52" t="s">
        <v>9</v>
      </c>
      <c r="E126" s="52" t="s">
        <v>37</v>
      </c>
      <c r="F126" s="52"/>
      <c r="G126" s="52"/>
      <c r="H126" s="52">
        <v>-72</v>
      </c>
    </row>
    <row r="127" spans="1:8" x14ac:dyDescent="0.2">
      <c r="A127" s="53">
        <v>0.48616967592592591</v>
      </c>
      <c r="B127" s="52" t="s">
        <v>8</v>
      </c>
      <c r="C127" s="52">
        <v>15663124</v>
      </c>
      <c r="D127" s="52" t="s">
        <v>9</v>
      </c>
      <c r="E127" s="52" t="s">
        <v>38</v>
      </c>
      <c r="F127" s="52"/>
      <c r="G127" s="52"/>
      <c r="H127" s="52">
        <v>-72</v>
      </c>
    </row>
    <row r="128" spans="1:8" x14ac:dyDescent="0.2">
      <c r="A128" s="53">
        <v>0.48616979166666668</v>
      </c>
      <c r="B128" s="52" t="s">
        <v>8</v>
      </c>
      <c r="C128" s="52">
        <v>15663124</v>
      </c>
      <c r="D128" s="52" t="s">
        <v>9</v>
      </c>
      <c r="E128" s="52" t="s">
        <v>39</v>
      </c>
      <c r="F128" s="52"/>
      <c r="G128" s="52"/>
      <c r="H128" s="52">
        <v>-72</v>
      </c>
    </row>
    <row r="129" spans="1:8" x14ac:dyDescent="0.2">
      <c r="A129" s="53">
        <v>0.48617511574074074</v>
      </c>
      <c r="B129" s="52" t="s">
        <v>8</v>
      </c>
      <c r="C129" s="52">
        <v>15663242</v>
      </c>
      <c r="D129" s="52" t="s">
        <v>34</v>
      </c>
      <c r="E129" s="52" t="s">
        <v>36</v>
      </c>
      <c r="F129" s="52"/>
      <c r="G129" s="52"/>
      <c r="H129" s="52">
        <v>-72</v>
      </c>
    </row>
    <row r="130" spans="1:8" x14ac:dyDescent="0.2">
      <c r="A130" s="53">
        <v>0.48618078703703699</v>
      </c>
      <c r="B130" s="52" t="s">
        <v>8</v>
      </c>
      <c r="C130" s="52">
        <v>15663360</v>
      </c>
      <c r="D130" s="52" t="s">
        <v>34</v>
      </c>
      <c r="E130" s="52" t="s">
        <v>36</v>
      </c>
      <c r="F130" s="52"/>
      <c r="G130" s="52"/>
      <c r="H130" s="52">
        <v>-72</v>
      </c>
    </row>
    <row r="131" spans="1:8" x14ac:dyDescent="0.2">
      <c r="A131" s="53">
        <v>0.48618078703703699</v>
      </c>
      <c r="B131" s="52" t="s">
        <v>8</v>
      </c>
      <c r="C131" s="52">
        <v>15663360</v>
      </c>
      <c r="D131" s="52" t="s">
        <v>9</v>
      </c>
      <c r="E131" s="52" t="s">
        <v>37</v>
      </c>
      <c r="F131" s="52"/>
      <c r="G131" s="52"/>
      <c r="H131" s="52">
        <v>-72</v>
      </c>
    </row>
    <row r="132" spans="1:8" x14ac:dyDescent="0.2">
      <c r="A132" s="53">
        <v>0.48618078703703699</v>
      </c>
      <c r="B132" s="52" t="s">
        <v>8</v>
      </c>
      <c r="C132" s="52">
        <v>15663360</v>
      </c>
      <c r="D132" s="52" t="s">
        <v>9</v>
      </c>
      <c r="E132" s="52" t="s">
        <v>38</v>
      </c>
      <c r="F132" s="52"/>
      <c r="G132" s="52"/>
      <c r="H132" s="52">
        <v>-72</v>
      </c>
    </row>
    <row r="133" spans="1:8" x14ac:dyDescent="0.2">
      <c r="A133" s="53">
        <v>0.48618078703703699</v>
      </c>
      <c r="B133" s="52" t="s">
        <v>8</v>
      </c>
      <c r="C133" s="52">
        <v>15663361</v>
      </c>
      <c r="D133" s="52" t="s">
        <v>9</v>
      </c>
      <c r="E133" s="52" t="s">
        <v>39</v>
      </c>
      <c r="F133" s="52"/>
      <c r="G133" s="52"/>
      <c r="H133" s="52">
        <v>-72</v>
      </c>
    </row>
    <row r="134" spans="1:8" x14ac:dyDescent="0.2">
      <c r="A134" s="53">
        <v>0.48618634259259258</v>
      </c>
      <c r="B134" s="52" t="s">
        <v>8</v>
      </c>
      <c r="C134" s="52">
        <v>15663477</v>
      </c>
      <c r="D134" s="52" t="s">
        <v>34</v>
      </c>
      <c r="E134" s="52" t="s">
        <v>36</v>
      </c>
      <c r="F134" s="52"/>
      <c r="G134" s="52"/>
      <c r="H134" s="52">
        <v>-72</v>
      </c>
    </row>
    <row r="135" spans="1:8" x14ac:dyDescent="0.2">
      <c r="A135" s="53">
        <v>0.48619155092592597</v>
      </c>
      <c r="B135" s="52" t="s">
        <v>8</v>
      </c>
      <c r="C135" s="52">
        <v>15663595</v>
      </c>
      <c r="D135" s="52" t="s">
        <v>34</v>
      </c>
      <c r="E135" s="52" t="s">
        <v>36</v>
      </c>
      <c r="F135" s="52"/>
      <c r="G135" s="52"/>
      <c r="H135" s="52">
        <v>-72</v>
      </c>
    </row>
    <row r="136" spans="1:8" x14ac:dyDescent="0.2">
      <c r="A136" s="53">
        <v>0.48619155092592597</v>
      </c>
      <c r="B136" s="52" t="s">
        <v>8</v>
      </c>
      <c r="C136" s="52">
        <v>15663595</v>
      </c>
      <c r="D136" s="52" t="s">
        <v>9</v>
      </c>
      <c r="E136" s="52" t="s">
        <v>37</v>
      </c>
      <c r="F136" s="52"/>
      <c r="G136" s="52"/>
      <c r="H136" s="52">
        <v>-72</v>
      </c>
    </row>
    <row r="137" spans="1:8" x14ac:dyDescent="0.2">
      <c r="A137" s="53">
        <v>0.48619155092592597</v>
      </c>
      <c r="B137" s="52" t="s">
        <v>8</v>
      </c>
      <c r="C137" s="52">
        <v>15663595</v>
      </c>
      <c r="D137" s="52" t="s">
        <v>9</v>
      </c>
      <c r="E137" s="52" t="s">
        <v>38</v>
      </c>
      <c r="F137" s="52"/>
      <c r="G137" s="52"/>
      <c r="H137" s="52">
        <v>-72</v>
      </c>
    </row>
    <row r="138" spans="1:8" x14ac:dyDescent="0.2">
      <c r="A138" s="53">
        <v>0.48619155092592597</v>
      </c>
      <c r="B138" s="52" t="s">
        <v>8</v>
      </c>
      <c r="C138" s="52">
        <v>15663595</v>
      </c>
      <c r="D138" s="52" t="s">
        <v>9</v>
      </c>
      <c r="E138" s="52" t="s">
        <v>39</v>
      </c>
      <c r="F138" s="52"/>
      <c r="G138" s="52"/>
      <c r="H138" s="52">
        <v>-72</v>
      </c>
    </row>
    <row r="139" spans="1:8" x14ac:dyDescent="0.2">
      <c r="H139" s="2">
        <f>AVERAGE(H25:H138)</f>
        <v>-67.868421052631575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9"/>
  <sheetViews>
    <sheetView topLeftCell="A157" workbookViewId="0">
      <selection activeCell="I179" sqref="I179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0.48620370370370369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0.4862097222222222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0.4862097222222222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0.4862097222222222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0.4862097222222222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0.4862097222222222</v>
      </c>
      <c r="B7" s="54" t="s">
        <v>8</v>
      </c>
      <c r="C7" s="54">
        <v>15422372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0.4862097222222222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0.4862097222222222</v>
      </c>
      <c r="B9" s="54" t="s">
        <v>8</v>
      </c>
      <c r="C9" s="54">
        <v>15423194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0.4862097222222222</v>
      </c>
      <c r="B10" s="54" t="s">
        <v>8</v>
      </c>
      <c r="C10" s="54">
        <v>15420491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0.4862097222222222</v>
      </c>
      <c r="B11" s="54" t="s">
        <v>8</v>
      </c>
      <c r="C11" s="54">
        <v>15420583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0.4862097222222222</v>
      </c>
      <c r="B12" s="54" t="s">
        <v>8</v>
      </c>
      <c r="C12" s="54">
        <v>15424199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0.4862097222222222</v>
      </c>
      <c r="B13" s="54" t="s">
        <v>8</v>
      </c>
      <c r="C13" s="54">
        <v>15423200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0.4862097222222222</v>
      </c>
      <c r="B14" s="54" t="s">
        <v>8</v>
      </c>
      <c r="C14" s="54">
        <v>15420582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0.4862097222222222</v>
      </c>
      <c r="B15" s="54" t="s">
        <v>8</v>
      </c>
      <c r="C15" s="54">
        <v>15416005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0.4862097222222222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0.4862097222222222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0.4862097222222222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0.4862097222222222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0.4862097222222222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0.4862097222222222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0.48621331018518515</v>
      </c>
      <c r="B22" s="54" t="s">
        <v>8</v>
      </c>
      <c r="C22" s="54">
        <v>15664066</v>
      </c>
      <c r="D22" s="54" t="s">
        <v>9</v>
      </c>
      <c r="E22" s="54" t="s">
        <v>37</v>
      </c>
      <c r="F22" s="54"/>
      <c r="G22" s="54"/>
      <c r="H22" s="54"/>
    </row>
    <row r="23" spans="1:8" x14ac:dyDescent="0.2">
      <c r="A23" s="55">
        <v>0.48621331018518515</v>
      </c>
      <c r="B23" s="54" t="s">
        <v>8</v>
      </c>
      <c r="C23" s="54">
        <v>15664066</v>
      </c>
      <c r="D23" s="54" t="s">
        <v>9</v>
      </c>
      <c r="E23" s="54" t="s">
        <v>38</v>
      </c>
      <c r="F23" s="54"/>
      <c r="G23" s="54"/>
      <c r="H23" s="54"/>
    </row>
    <row r="24" spans="1:8" x14ac:dyDescent="0.2">
      <c r="A24" s="55">
        <v>0.48621331018518515</v>
      </c>
      <c r="B24" s="54" t="s">
        <v>8</v>
      </c>
      <c r="C24" s="54">
        <v>15664066</v>
      </c>
      <c r="D24" s="54" t="s">
        <v>9</v>
      </c>
      <c r="E24" s="54" t="s">
        <v>39</v>
      </c>
      <c r="F24" s="54"/>
      <c r="G24" s="54"/>
      <c r="H24" s="54">
        <v>-71</v>
      </c>
    </row>
    <row r="25" spans="1:8" x14ac:dyDescent="0.2">
      <c r="A25" s="55">
        <v>0.48622465277777777</v>
      </c>
      <c r="B25" s="54" t="s">
        <v>8</v>
      </c>
      <c r="C25" s="54">
        <v>15664301</v>
      </c>
      <c r="D25" s="54" t="s">
        <v>9</v>
      </c>
      <c r="E25" s="54" t="s">
        <v>37</v>
      </c>
      <c r="F25" s="54"/>
      <c r="G25" s="54"/>
      <c r="H25" s="54">
        <v>-71</v>
      </c>
    </row>
    <row r="26" spans="1:8" x14ac:dyDescent="0.2">
      <c r="A26" s="55">
        <v>0.48622465277777777</v>
      </c>
      <c r="B26" s="54" t="s">
        <v>8</v>
      </c>
      <c r="C26" s="54">
        <v>15664301</v>
      </c>
      <c r="D26" s="54" t="s">
        <v>9</v>
      </c>
      <c r="E26" s="54" t="s">
        <v>38</v>
      </c>
      <c r="F26" s="54"/>
      <c r="G26" s="54"/>
      <c r="H26" s="54">
        <v>-71</v>
      </c>
    </row>
    <row r="27" spans="1:8" x14ac:dyDescent="0.2">
      <c r="A27" s="55">
        <v>0.48622465277777777</v>
      </c>
      <c r="B27" s="54" t="s">
        <v>8</v>
      </c>
      <c r="C27" s="54">
        <v>15664301</v>
      </c>
      <c r="D27" s="54" t="s">
        <v>9</v>
      </c>
      <c r="E27" s="54" t="s">
        <v>39</v>
      </c>
      <c r="F27" s="54"/>
      <c r="G27" s="54"/>
      <c r="H27" s="54">
        <v>-70</v>
      </c>
    </row>
    <row r="28" spans="1:8" x14ac:dyDescent="0.2">
      <c r="A28" s="55">
        <v>0.48622627314814815</v>
      </c>
      <c r="B28" s="54" t="s">
        <v>8</v>
      </c>
      <c r="C28" s="54">
        <v>15664345</v>
      </c>
      <c r="D28" s="54" t="s">
        <v>34</v>
      </c>
      <c r="E28" s="54" t="s">
        <v>42</v>
      </c>
      <c r="F28" s="54"/>
      <c r="G28" s="54"/>
      <c r="H28" s="54">
        <v>-70</v>
      </c>
    </row>
    <row r="29" spans="1:8" x14ac:dyDescent="0.2">
      <c r="A29" s="55">
        <v>0.48622824074074072</v>
      </c>
      <c r="B29" s="54" t="s">
        <v>8</v>
      </c>
      <c r="C29" s="54">
        <v>15664389</v>
      </c>
      <c r="D29" s="54" t="s">
        <v>34</v>
      </c>
      <c r="E29" s="54" t="s">
        <v>42</v>
      </c>
      <c r="F29" s="54"/>
      <c r="G29" s="54"/>
      <c r="H29" s="54">
        <v>-70</v>
      </c>
    </row>
    <row r="30" spans="1:8" x14ac:dyDescent="0.2">
      <c r="A30" s="55">
        <v>0.48622962962962962</v>
      </c>
      <c r="B30" s="54" t="s">
        <v>8</v>
      </c>
      <c r="C30" s="54">
        <v>15664419</v>
      </c>
      <c r="D30" s="54" t="s">
        <v>34</v>
      </c>
      <c r="E30" s="54" t="s">
        <v>36</v>
      </c>
      <c r="F30" s="54"/>
      <c r="G30" s="54"/>
      <c r="H30" s="54">
        <v>-70</v>
      </c>
    </row>
    <row r="31" spans="1:8" x14ac:dyDescent="0.2">
      <c r="A31" s="55">
        <v>0.48623101851851852</v>
      </c>
      <c r="B31" s="54" t="s">
        <v>8</v>
      </c>
      <c r="C31" s="54">
        <v>15664448</v>
      </c>
      <c r="D31" s="54" t="s">
        <v>34</v>
      </c>
      <c r="E31" s="54" t="s">
        <v>42</v>
      </c>
      <c r="F31" s="54"/>
      <c r="G31" s="54"/>
      <c r="H31" s="54">
        <v>-70</v>
      </c>
    </row>
    <row r="32" spans="1:8" x14ac:dyDescent="0.2">
      <c r="A32" s="55">
        <v>0.48623506944444445</v>
      </c>
      <c r="B32" s="54" t="s">
        <v>8</v>
      </c>
      <c r="C32" s="54">
        <v>15664536</v>
      </c>
      <c r="D32" s="54" t="s">
        <v>34</v>
      </c>
      <c r="E32" s="54" t="s">
        <v>36</v>
      </c>
      <c r="F32" s="54"/>
      <c r="G32" s="54"/>
      <c r="H32" s="54">
        <v>-70</v>
      </c>
    </row>
    <row r="33" spans="1:8" x14ac:dyDescent="0.2">
      <c r="A33" s="55">
        <v>0.48623506944444445</v>
      </c>
      <c r="B33" s="54" t="s">
        <v>8</v>
      </c>
      <c r="C33" s="54">
        <v>15664537</v>
      </c>
      <c r="D33" s="54" t="s">
        <v>9</v>
      </c>
      <c r="E33" s="54" t="s">
        <v>37</v>
      </c>
      <c r="F33" s="54"/>
      <c r="G33" s="54"/>
      <c r="H33" s="54">
        <v>-70</v>
      </c>
    </row>
    <row r="34" spans="1:8" x14ac:dyDescent="0.2">
      <c r="A34" s="55">
        <v>0.48623506944444445</v>
      </c>
      <c r="B34" s="54" t="s">
        <v>8</v>
      </c>
      <c r="C34" s="54">
        <v>15664537</v>
      </c>
      <c r="D34" s="54" t="s">
        <v>9</v>
      </c>
      <c r="E34" s="54" t="s">
        <v>38</v>
      </c>
      <c r="F34" s="54"/>
      <c r="G34" s="54"/>
      <c r="H34" s="54">
        <v>-70</v>
      </c>
    </row>
    <row r="35" spans="1:8" x14ac:dyDescent="0.2">
      <c r="A35" s="55">
        <v>0.48623506944444445</v>
      </c>
      <c r="B35" s="54" t="s">
        <v>8</v>
      </c>
      <c r="C35" s="54">
        <v>15664537</v>
      </c>
      <c r="D35" s="54" t="s">
        <v>9</v>
      </c>
      <c r="E35" s="54" t="s">
        <v>39</v>
      </c>
      <c r="F35" s="54"/>
      <c r="G35" s="54"/>
      <c r="H35" s="54">
        <v>-69</v>
      </c>
    </row>
    <row r="36" spans="1:8" x14ac:dyDescent="0.2">
      <c r="A36" s="55">
        <v>0.48623692129629631</v>
      </c>
      <c r="B36" s="54" t="s">
        <v>8</v>
      </c>
      <c r="C36" s="54">
        <v>15664570</v>
      </c>
      <c r="D36" s="54" t="s">
        <v>34</v>
      </c>
      <c r="E36" s="54" t="s">
        <v>44</v>
      </c>
      <c r="F36" s="54"/>
      <c r="G36" s="54"/>
      <c r="H36" s="54">
        <v>-69</v>
      </c>
    </row>
    <row r="37" spans="1:8" x14ac:dyDescent="0.2">
      <c r="A37" s="55">
        <v>0.48623854166666663</v>
      </c>
      <c r="B37" s="54" t="s">
        <v>8</v>
      </c>
      <c r="C37" s="54">
        <v>15664612</v>
      </c>
      <c r="D37" s="54" t="s">
        <v>34</v>
      </c>
      <c r="E37" s="54" t="s">
        <v>42</v>
      </c>
      <c r="F37" s="54"/>
      <c r="G37" s="54"/>
      <c r="H37" s="54">
        <v>-69</v>
      </c>
    </row>
    <row r="38" spans="1:8" x14ac:dyDescent="0.2">
      <c r="A38" s="55">
        <v>0.4862460648148148</v>
      </c>
      <c r="B38" s="54" t="s">
        <v>8</v>
      </c>
      <c r="C38" s="54">
        <v>15664772</v>
      </c>
      <c r="D38" s="54" t="s">
        <v>34</v>
      </c>
      <c r="E38" s="54" t="s">
        <v>36</v>
      </c>
      <c r="F38" s="54"/>
      <c r="G38" s="54"/>
      <c r="H38" s="54">
        <v>-69</v>
      </c>
    </row>
    <row r="39" spans="1:8" x14ac:dyDescent="0.2">
      <c r="A39" s="55">
        <v>0.4862460648148148</v>
      </c>
      <c r="B39" s="54" t="s">
        <v>8</v>
      </c>
      <c r="C39" s="54">
        <v>15664772</v>
      </c>
      <c r="D39" s="54" t="s">
        <v>9</v>
      </c>
      <c r="E39" s="54" t="s">
        <v>37</v>
      </c>
      <c r="F39" s="54"/>
      <c r="G39" s="54"/>
      <c r="H39" s="54">
        <v>-69</v>
      </c>
    </row>
    <row r="40" spans="1:8" x14ac:dyDescent="0.2">
      <c r="A40" s="55">
        <v>0.4862460648148148</v>
      </c>
      <c r="B40" s="54" t="s">
        <v>8</v>
      </c>
      <c r="C40" s="54">
        <v>15664772</v>
      </c>
      <c r="D40" s="54" t="s">
        <v>9</v>
      </c>
      <c r="E40" s="54" t="s">
        <v>38</v>
      </c>
      <c r="F40" s="54"/>
      <c r="G40" s="54"/>
      <c r="H40" s="54">
        <v>-69</v>
      </c>
    </row>
    <row r="41" spans="1:8" x14ac:dyDescent="0.2">
      <c r="A41" s="55">
        <v>0.4862460648148148</v>
      </c>
      <c r="B41" s="54" t="s">
        <v>8</v>
      </c>
      <c r="C41" s="54">
        <v>15664772</v>
      </c>
      <c r="D41" s="54" t="s">
        <v>9</v>
      </c>
      <c r="E41" s="54" t="s">
        <v>39</v>
      </c>
      <c r="F41" s="54"/>
      <c r="G41" s="54"/>
      <c r="H41" s="54">
        <v>-68</v>
      </c>
    </row>
    <row r="42" spans="1:8" x14ac:dyDescent="0.2">
      <c r="A42" s="55">
        <v>0.48625138888888886</v>
      </c>
      <c r="B42" s="54" t="s">
        <v>8</v>
      </c>
      <c r="C42" s="54">
        <v>15664890</v>
      </c>
      <c r="D42" s="54" t="s">
        <v>34</v>
      </c>
      <c r="E42" s="54" t="s">
        <v>36</v>
      </c>
      <c r="F42" s="54"/>
      <c r="G42" s="54"/>
      <c r="H42" s="54">
        <v>-68</v>
      </c>
    </row>
    <row r="43" spans="1:8" x14ac:dyDescent="0.2">
      <c r="A43" s="55">
        <v>0.48625694444444445</v>
      </c>
      <c r="B43" s="54" t="s">
        <v>8</v>
      </c>
      <c r="C43" s="54">
        <v>15665007</v>
      </c>
      <c r="D43" s="54" t="s">
        <v>9</v>
      </c>
      <c r="E43" s="54" t="s">
        <v>37</v>
      </c>
      <c r="F43" s="54"/>
      <c r="G43" s="54"/>
      <c r="H43" s="54">
        <v>-68</v>
      </c>
    </row>
    <row r="44" spans="1:8" x14ac:dyDescent="0.2">
      <c r="A44" s="55">
        <v>0.48625694444444445</v>
      </c>
      <c r="B44" s="54" t="s">
        <v>8</v>
      </c>
      <c r="C44" s="54">
        <v>15665007</v>
      </c>
      <c r="D44" s="54" t="s">
        <v>9</v>
      </c>
      <c r="E44" s="54" t="s">
        <v>38</v>
      </c>
      <c r="F44" s="54"/>
      <c r="G44" s="54"/>
      <c r="H44" s="54">
        <v>-68</v>
      </c>
    </row>
    <row r="45" spans="1:8" x14ac:dyDescent="0.2">
      <c r="A45" s="55">
        <v>0.48625694444444445</v>
      </c>
      <c r="B45" s="54" t="s">
        <v>8</v>
      </c>
      <c r="C45" s="54">
        <v>15665007</v>
      </c>
      <c r="D45" s="54" t="s">
        <v>9</v>
      </c>
      <c r="E45" s="54" t="s">
        <v>39</v>
      </c>
      <c r="F45" s="54"/>
      <c r="G45" s="54"/>
      <c r="H45" s="54">
        <v>-67</v>
      </c>
    </row>
    <row r="46" spans="1:8" x14ac:dyDescent="0.2">
      <c r="A46" s="55">
        <v>0.48626238425925927</v>
      </c>
      <c r="B46" s="54" t="s">
        <v>8</v>
      </c>
      <c r="C46" s="54">
        <v>15665125</v>
      </c>
      <c r="D46" s="54" t="s">
        <v>34</v>
      </c>
      <c r="E46" s="54" t="s">
        <v>36</v>
      </c>
      <c r="F46" s="54"/>
      <c r="G46" s="54"/>
      <c r="H46" s="54">
        <v>-67</v>
      </c>
    </row>
    <row r="47" spans="1:8" x14ac:dyDescent="0.2">
      <c r="A47" s="55">
        <v>0.4862678240740741</v>
      </c>
      <c r="B47" s="54" t="s">
        <v>8</v>
      </c>
      <c r="C47" s="54">
        <v>15665243</v>
      </c>
      <c r="D47" s="54" t="s">
        <v>34</v>
      </c>
      <c r="E47" s="54" t="s">
        <v>36</v>
      </c>
      <c r="F47" s="54"/>
      <c r="G47" s="54"/>
      <c r="H47" s="54">
        <v>-67</v>
      </c>
    </row>
    <row r="48" spans="1:8" x14ac:dyDescent="0.2">
      <c r="A48" s="55">
        <v>0.4862678240740741</v>
      </c>
      <c r="B48" s="54" t="s">
        <v>8</v>
      </c>
      <c r="C48" s="54">
        <v>15665243</v>
      </c>
      <c r="D48" s="54" t="s">
        <v>9</v>
      </c>
      <c r="E48" s="54" t="s">
        <v>37</v>
      </c>
      <c r="F48" s="54"/>
      <c r="G48" s="54"/>
      <c r="H48" s="54">
        <v>-67</v>
      </c>
    </row>
    <row r="49" spans="1:8" x14ac:dyDescent="0.2">
      <c r="A49" s="55">
        <v>0.4862678240740741</v>
      </c>
      <c r="B49" s="54" t="s">
        <v>8</v>
      </c>
      <c r="C49" s="54">
        <v>15665243</v>
      </c>
      <c r="D49" s="54" t="s">
        <v>9</v>
      </c>
      <c r="E49" s="54" t="s">
        <v>38</v>
      </c>
      <c r="F49" s="54"/>
      <c r="G49" s="54"/>
      <c r="H49" s="54">
        <v>-67</v>
      </c>
    </row>
    <row r="50" spans="1:8" x14ac:dyDescent="0.2">
      <c r="A50" s="55">
        <v>0.4862678240740741</v>
      </c>
      <c r="B50" s="54" t="s">
        <v>8</v>
      </c>
      <c r="C50" s="54">
        <v>15665243</v>
      </c>
      <c r="D50" s="54" t="s">
        <v>9</v>
      </c>
      <c r="E50" s="54" t="s">
        <v>39</v>
      </c>
      <c r="F50" s="54"/>
      <c r="G50" s="54"/>
      <c r="H50" s="54">
        <v>-66</v>
      </c>
    </row>
    <row r="51" spans="1:8" x14ac:dyDescent="0.2">
      <c r="A51" s="55">
        <v>0.48627326388888892</v>
      </c>
      <c r="B51" s="54" t="s">
        <v>8</v>
      </c>
      <c r="C51" s="54">
        <v>15665360</v>
      </c>
      <c r="D51" s="54" t="s">
        <v>34</v>
      </c>
      <c r="E51" s="54" t="s">
        <v>36</v>
      </c>
      <c r="F51" s="54"/>
      <c r="G51" s="54"/>
      <c r="H51" s="54">
        <v>-66</v>
      </c>
    </row>
    <row r="52" spans="1:8" x14ac:dyDescent="0.2">
      <c r="A52" s="55">
        <v>0.48627870370370369</v>
      </c>
      <c r="B52" s="54" t="s">
        <v>8</v>
      </c>
      <c r="C52" s="54">
        <v>15665478</v>
      </c>
      <c r="D52" s="54" t="s">
        <v>34</v>
      </c>
      <c r="E52" s="54" t="s">
        <v>36</v>
      </c>
      <c r="F52" s="54"/>
      <c r="G52" s="54"/>
      <c r="H52" s="54">
        <v>-66</v>
      </c>
    </row>
    <row r="53" spans="1:8" x14ac:dyDescent="0.2">
      <c r="A53" s="55">
        <v>0.48627870370370369</v>
      </c>
      <c r="B53" s="54" t="s">
        <v>8</v>
      </c>
      <c r="C53" s="54">
        <v>15665478</v>
      </c>
      <c r="D53" s="54" t="s">
        <v>9</v>
      </c>
      <c r="E53" s="54" t="s">
        <v>37</v>
      </c>
      <c r="F53" s="54"/>
      <c r="G53" s="54"/>
      <c r="H53" s="54">
        <v>-66</v>
      </c>
    </row>
    <row r="54" spans="1:8" x14ac:dyDescent="0.2">
      <c r="A54" s="55">
        <v>0.48627870370370369</v>
      </c>
      <c r="B54" s="54" t="s">
        <v>8</v>
      </c>
      <c r="C54" s="54">
        <v>15665478</v>
      </c>
      <c r="D54" s="54" t="s">
        <v>9</v>
      </c>
      <c r="E54" s="54" t="s">
        <v>38</v>
      </c>
      <c r="F54" s="54"/>
      <c r="G54" s="54"/>
      <c r="H54" s="54">
        <v>-66</v>
      </c>
    </row>
    <row r="55" spans="1:8" x14ac:dyDescent="0.2">
      <c r="A55" s="55">
        <v>0.48627870370370369</v>
      </c>
      <c r="B55" s="54" t="s">
        <v>8</v>
      </c>
      <c r="C55" s="54">
        <v>15665478</v>
      </c>
      <c r="D55" s="54" t="s">
        <v>9</v>
      </c>
      <c r="E55" s="54" t="s">
        <v>39</v>
      </c>
      <c r="F55" s="54"/>
      <c r="G55" s="54"/>
      <c r="H55" s="54">
        <v>-67</v>
      </c>
    </row>
    <row r="56" spans="1:8" x14ac:dyDescent="0.2">
      <c r="A56" s="55">
        <v>0.48628414351851851</v>
      </c>
      <c r="B56" s="54" t="s">
        <v>8</v>
      </c>
      <c r="C56" s="54">
        <v>15665596</v>
      </c>
      <c r="D56" s="54" t="s">
        <v>34</v>
      </c>
      <c r="E56" s="54" t="s">
        <v>36</v>
      </c>
      <c r="F56" s="54"/>
      <c r="G56" s="54"/>
      <c r="H56" s="54">
        <v>-67</v>
      </c>
    </row>
    <row r="57" spans="1:8" x14ac:dyDescent="0.2">
      <c r="A57" s="55">
        <v>0.48628958333333333</v>
      </c>
      <c r="B57" s="54" t="s">
        <v>8</v>
      </c>
      <c r="C57" s="54">
        <v>15665713</v>
      </c>
      <c r="D57" s="54" t="s">
        <v>34</v>
      </c>
      <c r="E57" s="54" t="s">
        <v>40</v>
      </c>
      <c r="F57" s="54"/>
      <c r="G57" s="54"/>
      <c r="H57" s="54">
        <v>-67</v>
      </c>
    </row>
    <row r="58" spans="1:8" x14ac:dyDescent="0.2">
      <c r="A58" s="55">
        <v>0.48628958333333333</v>
      </c>
      <c r="B58" s="54" t="s">
        <v>8</v>
      </c>
      <c r="C58" s="54">
        <v>15665714</v>
      </c>
      <c r="D58" s="54" t="s">
        <v>9</v>
      </c>
      <c r="E58" s="54" t="s">
        <v>37</v>
      </c>
      <c r="F58" s="54"/>
      <c r="G58" s="54"/>
      <c r="H58" s="54">
        <v>-67</v>
      </c>
    </row>
    <row r="59" spans="1:8" x14ac:dyDescent="0.2">
      <c r="A59" s="55">
        <v>0.48628958333333333</v>
      </c>
      <c r="B59" s="54" t="s">
        <v>8</v>
      </c>
      <c r="C59" s="54">
        <v>15665714</v>
      </c>
      <c r="D59" s="54" t="s">
        <v>9</v>
      </c>
      <c r="E59" s="54" t="s">
        <v>38</v>
      </c>
      <c r="F59" s="54"/>
      <c r="G59" s="54"/>
      <c r="H59" s="54">
        <v>-67</v>
      </c>
    </row>
    <row r="60" spans="1:8" x14ac:dyDescent="0.2">
      <c r="A60" s="55">
        <v>0.48628958333333333</v>
      </c>
      <c r="B60" s="54" t="s">
        <v>8</v>
      </c>
      <c r="C60" s="54">
        <v>15665714</v>
      </c>
      <c r="D60" s="54" t="s">
        <v>9</v>
      </c>
      <c r="E60" s="54" t="s">
        <v>39</v>
      </c>
      <c r="F60" s="54"/>
      <c r="G60" s="54"/>
      <c r="H60" s="54">
        <v>-67</v>
      </c>
    </row>
    <row r="61" spans="1:8" x14ac:dyDescent="0.2">
      <c r="A61" s="55">
        <v>0.48629502314814815</v>
      </c>
      <c r="B61" s="54" t="s">
        <v>8</v>
      </c>
      <c r="C61" s="54">
        <v>15665831</v>
      </c>
      <c r="D61" s="54" t="s">
        <v>34</v>
      </c>
      <c r="E61" s="54" t="s">
        <v>36</v>
      </c>
      <c r="F61" s="54"/>
      <c r="G61" s="54"/>
      <c r="H61" s="54">
        <v>-67</v>
      </c>
    </row>
    <row r="62" spans="1:8" x14ac:dyDescent="0.2">
      <c r="A62" s="55">
        <v>0.48630046296296298</v>
      </c>
      <c r="B62" s="54" t="s">
        <v>8</v>
      </c>
      <c r="C62" s="54">
        <v>15665949</v>
      </c>
      <c r="D62" s="54" t="s">
        <v>34</v>
      </c>
      <c r="E62" s="54" t="s">
        <v>40</v>
      </c>
      <c r="F62" s="54"/>
      <c r="G62" s="54"/>
      <c r="H62" s="54">
        <v>-67</v>
      </c>
    </row>
    <row r="63" spans="1:8" x14ac:dyDescent="0.2">
      <c r="A63" s="55">
        <v>0.48630046296296298</v>
      </c>
      <c r="B63" s="54" t="s">
        <v>8</v>
      </c>
      <c r="C63" s="54">
        <v>15665949</v>
      </c>
      <c r="D63" s="54" t="s">
        <v>9</v>
      </c>
      <c r="E63" s="54" t="s">
        <v>37</v>
      </c>
      <c r="F63" s="54"/>
      <c r="G63" s="54"/>
      <c r="H63" s="54">
        <v>-67</v>
      </c>
    </row>
    <row r="64" spans="1:8" x14ac:dyDescent="0.2">
      <c r="A64" s="55">
        <v>0.48630046296296298</v>
      </c>
      <c r="B64" s="54" t="s">
        <v>8</v>
      </c>
      <c r="C64" s="54">
        <v>15665949</v>
      </c>
      <c r="D64" s="54" t="s">
        <v>9</v>
      </c>
      <c r="E64" s="54" t="s">
        <v>38</v>
      </c>
      <c r="F64" s="54"/>
      <c r="G64" s="54"/>
      <c r="H64" s="54">
        <v>-67</v>
      </c>
    </row>
    <row r="65" spans="1:8" x14ac:dyDescent="0.2">
      <c r="A65" s="55">
        <v>0.48630046296296298</v>
      </c>
      <c r="B65" s="54" t="s">
        <v>8</v>
      </c>
      <c r="C65" s="54">
        <v>15665949</v>
      </c>
      <c r="D65" s="54" t="s">
        <v>9</v>
      </c>
      <c r="E65" s="54" t="s">
        <v>39</v>
      </c>
      <c r="F65" s="54"/>
      <c r="G65" s="54"/>
      <c r="H65" s="54">
        <v>-66</v>
      </c>
    </row>
    <row r="66" spans="1:8" x14ac:dyDescent="0.2">
      <c r="A66" s="55">
        <v>0.4863059027777778</v>
      </c>
      <c r="B66" s="54" t="s">
        <v>8</v>
      </c>
      <c r="C66" s="54">
        <v>15666066</v>
      </c>
      <c r="D66" s="54" t="s">
        <v>34</v>
      </c>
      <c r="E66" s="54" t="s">
        <v>36</v>
      </c>
      <c r="F66" s="54"/>
      <c r="G66" s="54"/>
      <c r="H66" s="54">
        <v>-66</v>
      </c>
    </row>
    <row r="67" spans="1:8" x14ac:dyDescent="0.2">
      <c r="A67" s="55">
        <v>0.48631134259259262</v>
      </c>
      <c r="B67" s="54" t="s">
        <v>8</v>
      </c>
      <c r="C67" s="54">
        <v>15666184</v>
      </c>
      <c r="D67" s="54" t="s">
        <v>34</v>
      </c>
      <c r="E67" s="54" t="s">
        <v>41</v>
      </c>
      <c r="F67" s="54"/>
      <c r="G67" s="54"/>
      <c r="H67" s="54">
        <v>-66</v>
      </c>
    </row>
    <row r="68" spans="1:8" x14ac:dyDescent="0.2">
      <c r="A68" s="55">
        <v>0.48631134259259262</v>
      </c>
      <c r="B68" s="54" t="s">
        <v>8</v>
      </c>
      <c r="C68" s="54">
        <v>15666184</v>
      </c>
      <c r="D68" s="54" t="s">
        <v>9</v>
      </c>
      <c r="E68" s="54" t="s">
        <v>37</v>
      </c>
      <c r="F68" s="54"/>
      <c r="G68" s="54"/>
      <c r="H68" s="54">
        <v>-66</v>
      </c>
    </row>
    <row r="69" spans="1:8" x14ac:dyDescent="0.2">
      <c r="A69" s="55">
        <v>0.48631134259259262</v>
      </c>
      <c r="B69" s="54" t="s">
        <v>8</v>
      </c>
      <c r="C69" s="54">
        <v>15666184</v>
      </c>
      <c r="D69" s="54" t="s">
        <v>9</v>
      </c>
      <c r="E69" s="54" t="s">
        <v>38</v>
      </c>
      <c r="F69" s="54"/>
      <c r="G69" s="54"/>
      <c r="H69" s="54">
        <v>-66</v>
      </c>
    </row>
    <row r="70" spans="1:8" x14ac:dyDescent="0.2">
      <c r="A70" s="55">
        <v>0.48631134259259262</v>
      </c>
      <c r="B70" s="54" t="s">
        <v>8</v>
      </c>
      <c r="C70" s="54">
        <v>15666184</v>
      </c>
      <c r="D70" s="54" t="s">
        <v>9</v>
      </c>
      <c r="E70" s="54" t="s">
        <v>39</v>
      </c>
      <c r="F70" s="54"/>
      <c r="G70" s="54"/>
      <c r="H70" s="54">
        <v>-66</v>
      </c>
    </row>
    <row r="71" spans="1:8" x14ac:dyDescent="0.2">
      <c r="A71" s="55">
        <v>0.48631678240740744</v>
      </c>
      <c r="B71" s="54" t="s">
        <v>8</v>
      </c>
      <c r="C71" s="54">
        <v>15666302</v>
      </c>
      <c r="D71" s="54" t="s">
        <v>34</v>
      </c>
      <c r="E71" s="54" t="s">
        <v>41</v>
      </c>
      <c r="F71" s="54"/>
      <c r="G71" s="54"/>
      <c r="H71" s="54">
        <v>-66</v>
      </c>
    </row>
    <row r="72" spans="1:8" x14ac:dyDescent="0.2">
      <c r="A72" s="55">
        <v>0.48632233796296293</v>
      </c>
      <c r="B72" s="54" t="s">
        <v>8</v>
      </c>
      <c r="C72" s="54">
        <v>15666420</v>
      </c>
      <c r="D72" s="54" t="s">
        <v>34</v>
      </c>
      <c r="E72" s="54" t="s">
        <v>36</v>
      </c>
      <c r="F72" s="54"/>
      <c r="G72" s="54"/>
      <c r="H72" s="54">
        <v>-66</v>
      </c>
    </row>
    <row r="73" spans="1:8" x14ac:dyDescent="0.2">
      <c r="A73" s="55">
        <v>0.48632233796296293</v>
      </c>
      <c r="B73" s="54" t="s">
        <v>8</v>
      </c>
      <c r="C73" s="54">
        <v>15666420</v>
      </c>
      <c r="D73" s="54" t="s">
        <v>9</v>
      </c>
      <c r="E73" s="54" t="s">
        <v>37</v>
      </c>
      <c r="F73" s="54"/>
      <c r="G73" s="54"/>
      <c r="H73" s="54">
        <v>-66</v>
      </c>
    </row>
    <row r="74" spans="1:8" x14ac:dyDescent="0.2">
      <c r="A74" s="55">
        <v>0.48632233796296293</v>
      </c>
      <c r="B74" s="54" t="s">
        <v>8</v>
      </c>
      <c r="C74" s="54">
        <v>15666420</v>
      </c>
      <c r="D74" s="54" t="s">
        <v>9</v>
      </c>
      <c r="E74" s="54" t="s">
        <v>38</v>
      </c>
      <c r="F74" s="54"/>
      <c r="G74" s="54"/>
      <c r="H74" s="54">
        <v>-66</v>
      </c>
    </row>
    <row r="75" spans="1:8" x14ac:dyDescent="0.2">
      <c r="A75" s="55">
        <v>0.48632233796296293</v>
      </c>
      <c r="B75" s="54" t="s">
        <v>8</v>
      </c>
      <c r="C75" s="54">
        <v>15666420</v>
      </c>
      <c r="D75" s="54" t="s">
        <v>9</v>
      </c>
      <c r="E75" s="54" t="s">
        <v>39</v>
      </c>
      <c r="F75" s="54"/>
      <c r="G75" s="54"/>
      <c r="H75" s="54">
        <v>-66</v>
      </c>
    </row>
    <row r="76" spans="1:8" x14ac:dyDescent="0.2">
      <c r="A76" s="55">
        <v>0.48632777777777775</v>
      </c>
      <c r="B76" s="54" t="s">
        <v>8</v>
      </c>
      <c r="C76" s="54">
        <v>15666537</v>
      </c>
      <c r="D76" s="54" t="s">
        <v>34</v>
      </c>
      <c r="E76" s="54" t="s">
        <v>41</v>
      </c>
      <c r="F76" s="54"/>
      <c r="G76" s="54"/>
      <c r="H76" s="54">
        <v>-66</v>
      </c>
    </row>
    <row r="77" spans="1:8" x14ac:dyDescent="0.2">
      <c r="A77" s="55">
        <v>0.48633321759259257</v>
      </c>
      <c r="B77" s="54" t="s">
        <v>8</v>
      </c>
      <c r="C77" s="54">
        <v>15666655</v>
      </c>
      <c r="D77" s="54" t="s">
        <v>34</v>
      </c>
      <c r="E77" s="54" t="s">
        <v>41</v>
      </c>
      <c r="F77" s="54"/>
      <c r="G77" s="54"/>
      <c r="H77" s="54">
        <v>-66</v>
      </c>
    </row>
    <row r="78" spans="1:8" x14ac:dyDescent="0.2">
      <c r="A78" s="55">
        <v>0.48633321759259257</v>
      </c>
      <c r="B78" s="54" t="s">
        <v>8</v>
      </c>
      <c r="C78" s="54">
        <v>15666655</v>
      </c>
      <c r="D78" s="54" t="s">
        <v>9</v>
      </c>
      <c r="E78" s="54" t="s">
        <v>37</v>
      </c>
      <c r="F78" s="54"/>
      <c r="G78" s="54"/>
      <c r="H78" s="54">
        <v>-66</v>
      </c>
    </row>
    <row r="79" spans="1:8" x14ac:dyDescent="0.2">
      <c r="A79" s="55">
        <v>0.48633321759259257</v>
      </c>
      <c r="B79" s="54" t="s">
        <v>8</v>
      </c>
      <c r="C79" s="54">
        <v>15666655</v>
      </c>
      <c r="D79" s="54" t="s">
        <v>9</v>
      </c>
      <c r="E79" s="54" t="s">
        <v>38</v>
      </c>
      <c r="F79" s="54"/>
      <c r="G79" s="54"/>
      <c r="H79" s="54">
        <v>-66</v>
      </c>
    </row>
    <row r="80" spans="1:8" x14ac:dyDescent="0.2">
      <c r="A80" s="55">
        <v>0.48633321759259257</v>
      </c>
      <c r="B80" s="54" t="s">
        <v>8</v>
      </c>
      <c r="C80" s="54">
        <v>15666655</v>
      </c>
      <c r="D80" s="54" t="s">
        <v>9</v>
      </c>
      <c r="E80" s="54" t="s">
        <v>39</v>
      </c>
      <c r="F80" s="54"/>
      <c r="G80" s="54"/>
      <c r="H80" s="54">
        <v>-67</v>
      </c>
    </row>
    <row r="81" spans="1:8" x14ac:dyDescent="0.2">
      <c r="A81" s="55">
        <v>0.48633865740740739</v>
      </c>
      <c r="B81" s="54" t="s">
        <v>8</v>
      </c>
      <c r="C81" s="54">
        <v>15666773</v>
      </c>
      <c r="D81" s="54" t="s">
        <v>34</v>
      </c>
      <c r="E81" s="54" t="s">
        <v>36</v>
      </c>
      <c r="F81" s="54"/>
      <c r="G81" s="54"/>
      <c r="H81" s="54">
        <v>-67</v>
      </c>
    </row>
    <row r="82" spans="1:8" x14ac:dyDescent="0.2">
      <c r="A82" s="55">
        <v>0.48634409722222222</v>
      </c>
      <c r="B82" s="54" t="s">
        <v>8</v>
      </c>
      <c r="C82" s="54">
        <v>15666890</v>
      </c>
      <c r="D82" s="54" t="s">
        <v>34</v>
      </c>
      <c r="E82" s="54" t="s">
        <v>36</v>
      </c>
      <c r="F82" s="54"/>
      <c r="G82" s="54"/>
      <c r="H82" s="54">
        <v>-67</v>
      </c>
    </row>
    <row r="83" spans="1:8" x14ac:dyDescent="0.2">
      <c r="A83" s="55">
        <v>0.48634409722222222</v>
      </c>
      <c r="B83" s="54" t="s">
        <v>8</v>
      </c>
      <c r="C83" s="54">
        <v>15666891</v>
      </c>
      <c r="D83" s="54" t="s">
        <v>9</v>
      </c>
      <c r="E83" s="54" t="s">
        <v>37</v>
      </c>
      <c r="F83" s="54"/>
      <c r="G83" s="54"/>
      <c r="H83" s="54">
        <v>-67</v>
      </c>
    </row>
    <row r="84" spans="1:8" x14ac:dyDescent="0.2">
      <c r="A84" s="55">
        <v>0.48634409722222222</v>
      </c>
      <c r="B84" s="54" t="s">
        <v>8</v>
      </c>
      <c r="C84" s="54">
        <v>15666891</v>
      </c>
      <c r="D84" s="54" t="s">
        <v>9</v>
      </c>
      <c r="E84" s="54" t="s">
        <v>38</v>
      </c>
      <c r="F84" s="54"/>
      <c r="G84" s="54"/>
      <c r="H84" s="54">
        <v>-67</v>
      </c>
    </row>
    <row r="85" spans="1:8" x14ac:dyDescent="0.2">
      <c r="A85" s="55">
        <v>0.48634409722222222</v>
      </c>
      <c r="B85" s="54" t="s">
        <v>8</v>
      </c>
      <c r="C85" s="54">
        <v>15666891</v>
      </c>
      <c r="D85" s="54" t="s">
        <v>9</v>
      </c>
      <c r="E85" s="54" t="s">
        <v>39</v>
      </c>
      <c r="F85" s="54"/>
      <c r="G85" s="54"/>
      <c r="H85" s="54">
        <v>-67</v>
      </c>
    </row>
    <row r="86" spans="1:8" x14ac:dyDescent="0.2">
      <c r="A86" s="55">
        <v>0.48635532407407406</v>
      </c>
      <c r="B86" s="54" t="s">
        <v>8</v>
      </c>
      <c r="C86" s="54">
        <v>15667126</v>
      </c>
      <c r="D86" s="54" t="s">
        <v>34</v>
      </c>
      <c r="E86" s="54" t="s">
        <v>36</v>
      </c>
      <c r="F86" s="54"/>
      <c r="G86" s="54"/>
      <c r="H86" s="54">
        <v>-67</v>
      </c>
    </row>
    <row r="87" spans="1:8" x14ac:dyDescent="0.2">
      <c r="A87" s="55">
        <v>0.48635532407407406</v>
      </c>
      <c r="B87" s="54" t="s">
        <v>8</v>
      </c>
      <c r="C87" s="54">
        <v>15667126</v>
      </c>
      <c r="D87" s="54" t="s">
        <v>9</v>
      </c>
      <c r="E87" s="54" t="s">
        <v>37</v>
      </c>
      <c r="F87" s="54"/>
      <c r="G87" s="54"/>
      <c r="H87" s="54">
        <v>-67</v>
      </c>
    </row>
    <row r="88" spans="1:8" x14ac:dyDescent="0.2">
      <c r="A88" s="55">
        <v>0.48635532407407406</v>
      </c>
      <c r="B88" s="54" t="s">
        <v>8</v>
      </c>
      <c r="C88" s="54">
        <v>15667126</v>
      </c>
      <c r="D88" s="54" t="s">
        <v>9</v>
      </c>
      <c r="E88" s="54" t="s">
        <v>38</v>
      </c>
      <c r="F88" s="54"/>
      <c r="G88" s="54"/>
      <c r="H88" s="54">
        <v>-67</v>
      </c>
    </row>
    <row r="89" spans="1:8" x14ac:dyDescent="0.2">
      <c r="A89" s="55">
        <v>0.48635543981481483</v>
      </c>
      <c r="B89" s="54" t="s">
        <v>8</v>
      </c>
      <c r="C89" s="54">
        <v>15667126</v>
      </c>
      <c r="D89" s="54" t="s">
        <v>9</v>
      </c>
      <c r="E89" s="54" t="s">
        <v>39</v>
      </c>
      <c r="F89" s="54"/>
      <c r="G89" s="54"/>
      <c r="H89" s="54">
        <v>-67</v>
      </c>
    </row>
    <row r="90" spans="1:8" x14ac:dyDescent="0.2">
      <c r="A90" s="55">
        <v>0.48636041666666668</v>
      </c>
      <c r="B90" s="54" t="s">
        <v>8</v>
      </c>
      <c r="C90" s="54">
        <v>15667243</v>
      </c>
      <c r="D90" s="54" t="s">
        <v>34</v>
      </c>
      <c r="E90" s="54" t="s">
        <v>35</v>
      </c>
      <c r="F90" s="54"/>
      <c r="G90" s="54"/>
      <c r="H90" s="54">
        <v>-67</v>
      </c>
    </row>
    <row r="91" spans="1:8" x14ac:dyDescent="0.2">
      <c r="A91" s="55">
        <v>0.48636585648148145</v>
      </c>
      <c r="B91" s="54" t="s">
        <v>8</v>
      </c>
      <c r="C91" s="54">
        <v>15667361</v>
      </c>
      <c r="D91" s="54" t="s">
        <v>34</v>
      </c>
      <c r="E91" s="54" t="s">
        <v>40</v>
      </c>
      <c r="F91" s="54"/>
      <c r="G91" s="54"/>
      <c r="H91" s="54">
        <v>-67</v>
      </c>
    </row>
    <row r="92" spans="1:8" x14ac:dyDescent="0.2">
      <c r="A92" s="55">
        <v>0.48636585648148145</v>
      </c>
      <c r="B92" s="54" t="s">
        <v>8</v>
      </c>
      <c r="C92" s="54">
        <v>15667361</v>
      </c>
      <c r="D92" s="54" t="s">
        <v>9</v>
      </c>
      <c r="E92" s="54" t="s">
        <v>37</v>
      </c>
      <c r="F92" s="54"/>
      <c r="G92" s="54"/>
      <c r="H92" s="54">
        <v>-67</v>
      </c>
    </row>
    <row r="93" spans="1:8" x14ac:dyDescent="0.2">
      <c r="A93" s="55">
        <v>0.48636585648148145</v>
      </c>
      <c r="B93" s="54" t="s">
        <v>8</v>
      </c>
      <c r="C93" s="54">
        <v>15667361</v>
      </c>
      <c r="D93" s="54" t="s">
        <v>9</v>
      </c>
      <c r="E93" s="54" t="s">
        <v>38</v>
      </c>
      <c r="F93" s="54"/>
      <c r="G93" s="54"/>
      <c r="H93" s="54">
        <v>-67</v>
      </c>
    </row>
    <row r="94" spans="1:8" x14ac:dyDescent="0.2">
      <c r="A94" s="55">
        <v>0.48636585648148145</v>
      </c>
      <c r="B94" s="54" t="s">
        <v>8</v>
      </c>
      <c r="C94" s="54">
        <v>15667361</v>
      </c>
      <c r="D94" s="54" t="s">
        <v>9</v>
      </c>
      <c r="E94" s="54" t="s">
        <v>39</v>
      </c>
      <c r="F94" s="54"/>
      <c r="G94" s="54"/>
      <c r="H94" s="54">
        <v>-68</v>
      </c>
    </row>
    <row r="95" spans="1:8" x14ac:dyDescent="0.2">
      <c r="A95" s="55">
        <v>0.48637129629629627</v>
      </c>
      <c r="B95" s="54" t="s">
        <v>8</v>
      </c>
      <c r="C95" s="54">
        <v>15667479</v>
      </c>
      <c r="D95" s="54" t="s">
        <v>34</v>
      </c>
      <c r="E95" s="54" t="s">
        <v>35</v>
      </c>
      <c r="F95" s="54"/>
      <c r="G95" s="54"/>
      <c r="H95" s="54">
        <v>-68</v>
      </c>
    </row>
    <row r="96" spans="1:8" x14ac:dyDescent="0.2">
      <c r="A96" s="55">
        <v>0.4863767361111111</v>
      </c>
      <c r="B96" s="54" t="s">
        <v>8</v>
      </c>
      <c r="C96" s="54">
        <v>15667596</v>
      </c>
      <c r="D96" s="54" t="s">
        <v>34</v>
      </c>
      <c r="E96" s="54" t="s">
        <v>35</v>
      </c>
      <c r="F96" s="54"/>
      <c r="G96" s="54"/>
      <c r="H96" s="54">
        <v>-68</v>
      </c>
    </row>
    <row r="97" spans="1:8" x14ac:dyDescent="0.2">
      <c r="A97" s="55">
        <v>0.4863767361111111</v>
      </c>
      <c r="B97" s="54" t="s">
        <v>8</v>
      </c>
      <c r="C97" s="54">
        <v>15667597</v>
      </c>
      <c r="D97" s="54" t="s">
        <v>9</v>
      </c>
      <c r="E97" s="54" t="s">
        <v>37</v>
      </c>
      <c r="F97" s="54"/>
      <c r="G97" s="54"/>
      <c r="H97" s="54">
        <v>-68</v>
      </c>
    </row>
    <row r="98" spans="1:8" x14ac:dyDescent="0.2">
      <c r="A98" s="55">
        <v>0.4863767361111111</v>
      </c>
      <c r="B98" s="54" t="s">
        <v>8</v>
      </c>
      <c r="C98" s="54">
        <v>15667597</v>
      </c>
      <c r="D98" s="54" t="s">
        <v>9</v>
      </c>
      <c r="E98" s="54" t="s">
        <v>38</v>
      </c>
      <c r="F98" s="54"/>
      <c r="G98" s="54"/>
      <c r="H98" s="54">
        <v>-68</v>
      </c>
    </row>
    <row r="99" spans="1:8" x14ac:dyDescent="0.2">
      <c r="A99" s="55">
        <v>0.48637685185185187</v>
      </c>
      <c r="B99" s="54" t="s">
        <v>8</v>
      </c>
      <c r="C99" s="54">
        <v>15667597</v>
      </c>
      <c r="D99" s="54" t="s">
        <v>9</v>
      </c>
      <c r="E99" s="54" t="s">
        <v>39</v>
      </c>
      <c r="F99" s="54"/>
      <c r="G99" s="54"/>
      <c r="H99" s="54">
        <v>-68</v>
      </c>
    </row>
    <row r="100" spans="1:8" x14ac:dyDescent="0.2">
      <c r="A100" s="55">
        <v>0.48638217592592592</v>
      </c>
      <c r="B100" s="54" t="s">
        <v>8</v>
      </c>
      <c r="C100" s="54">
        <v>15667714</v>
      </c>
      <c r="D100" s="54" t="s">
        <v>34</v>
      </c>
      <c r="E100" s="54" t="s">
        <v>41</v>
      </c>
      <c r="F100" s="54"/>
      <c r="G100" s="54"/>
      <c r="H100" s="54">
        <v>-68</v>
      </c>
    </row>
    <row r="101" spans="1:8" x14ac:dyDescent="0.2">
      <c r="A101" s="55">
        <v>0.48638773148148151</v>
      </c>
      <c r="B101" s="54" t="s">
        <v>8</v>
      </c>
      <c r="C101" s="54">
        <v>15667832</v>
      </c>
      <c r="D101" s="54" t="s">
        <v>34</v>
      </c>
      <c r="E101" s="54" t="s">
        <v>36</v>
      </c>
      <c r="F101" s="54"/>
      <c r="G101" s="54"/>
      <c r="H101" s="54">
        <v>-68</v>
      </c>
    </row>
    <row r="102" spans="1:8" x14ac:dyDescent="0.2">
      <c r="A102" s="55">
        <v>0.48638773148148151</v>
      </c>
      <c r="B102" s="54" t="s">
        <v>8</v>
      </c>
      <c r="C102" s="54">
        <v>15667832</v>
      </c>
      <c r="D102" s="54" t="s">
        <v>9</v>
      </c>
      <c r="E102" s="54" t="s">
        <v>37</v>
      </c>
      <c r="F102" s="54"/>
      <c r="G102" s="54"/>
      <c r="H102" s="54">
        <v>-68</v>
      </c>
    </row>
    <row r="103" spans="1:8" x14ac:dyDescent="0.2">
      <c r="A103" s="55">
        <v>0.48638773148148151</v>
      </c>
      <c r="B103" s="54" t="s">
        <v>8</v>
      </c>
      <c r="C103" s="54">
        <v>15667832</v>
      </c>
      <c r="D103" s="54" t="s">
        <v>9</v>
      </c>
      <c r="E103" s="54" t="s">
        <v>38</v>
      </c>
      <c r="F103" s="54"/>
      <c r="G103" s="54"/>
      <c r="H103" s="54">
        <v>-68</v>
      </c>
    </row>
    <row r="104" spans="1:8" x14ac:dyDescent="0.2">
      <c r="A104" s="55">
        <v>0.48638773148148151</v>
      </c>
      <c r="B104" s="54" t="s">
        <v>8</v>
      </c>
      <c r="C104" s="54">
        <v>15667832</v>
      </c>
      <c r="D104" s="54" t="s">
        <v>9</v>
      </c>
      <c r="E104" s="54" t="s">
        <v>39</v>
      </c>
      <c r="F104" s="54"/>
      <c r="G104" s="54"/>
      <c r="H104" s="54">
        <v>-68</v>
      </c>
    </row>
    <row r="105" spans="1:8" x14ac:dyDescent="0.2">
      <c r="A105" s="55">
        <v>0.48639108796296293</v>
      </c>
      <c r="B105" s="54" t="s">
        <v>8</v>
      </c>
      <c r="C105" s="54">
        <v>15667902</v>
      </c>
      <c r="D105" s="54" t="s">
        <v>34</v>
      </c>
      <c r="E105" s="54" t="s">
        <v>46</v>
      </c>
      <c r="F105" s="54"/>
      <c r="G105" s="54"/>
      <c r="H105" s="54">
        <v>-68</v>
      </c>
    </row>
    <row r="106" spans="1:8" x14ac:dyDescent="0.2">
      <c r="A106" s="55">
        <v>0.48639305555555556</v>
      </c>
      <c r="B106" s="54" t="s">
        <v>8</v>
      </c>
      <c r="C106" s="54">
        <v>15667950</v>
      </c>
      <c r="D106" s="54" t="s">
        <v>34</v>
      </c>
      <c r="E106" s="54" t="s">
        <v>36</v>
      </c>
      <c r="F106" s="54"/>
      <c r="G106" s="54"/>
      <c r="H106" s="54">
        <v>-68</v>
      </c>
    </row>
    <row r="107" spans="1:8" x14ac:dyDescent="0.2">
      <c r="A107" s="55">
        <v>0.48639872685185187</v>
      </c>
      <c r="B107" s="54" t="s">
        <v>8</v>
      </c>
      <c r="C107" s="54">
        <v>15668067</v>
      </c>
      <c r="D107" s="54" t="s">
        <v>34</v>
      </c>
      <c r="E107" s="54" t="s">
        <v>36</v>
      </c>
      <c r="F107" s="54"/>
      <c r="G107" s="54"/>
      <c r="H107" s="54">
        <v>-68</v>
      </c>
    </row>
    <row r="108" spans="1:8" x14ac:dyDescent="0.2">
      <c r="A108" s="55">
        <v>0.48639872685185187</v>
      </c>
      <c r="B108" s="54" t="s">
        <v>8</v>
      </c>
      <c r="C108" s="54">
        <v>15668068</v>
      </c>
      <c r="D108" s="54" t="s">
        <v>9</v>
      </c>
      <c r="E108" s="54" t="s">
        <v>37</v>
      </c>
      <c r="F108" s="54"/>
      <c r="G108" s="54"/>
      <c r="H108" s="54">
        <v>-68</v>
      </c>
    </row>
    <row r="109" spans="1:8" x14ac:dyDescent="0.2">
      <c r="A109" s="55">
        <v>0.48639872685185187</v>
      </c>
      <c r="B109" s="54" t="s">
        <v>8</v>
      </c>
      <c r="C109" s="54">
        <v>15668068</v>
      </c>
      <c r="D109" s="54" t="s">
        <v>9</v>
      </c>
      <c r="E109" s="54" t="s">
        <v>38</v>
      </c>
      <c r="F109" s="54"/>
      <c r="G109" s="54"/>
      <c r="H109" s="54">
        <v>-68</v>
      </c>
    </row>
    <row r="110" spans="1:8" x14ac:dyDescent="0.2">
      <c r="A110" s="55">
        <v>0.48639872685185187</v>
      </c>
      <c r="B110" s="54" t="s">
        <v>8</v>
      </c>
      <c r="C110" s="54">
        <v>15668068</v>
      </c>
      <c r="D110" s="54" t="s">
        <v>9</v>
      </c>
      <c r="E110" s="54" t="s">
        <v>39</v>
      </c>
      <c r="F110" s="54"/>
      <c r="G110" s="54"/>
      <c r="H110" s="54">
        <v>-68</v>
      </c>
    </row>
    <row r="111" spans="1:8" x14ac:dyDescent="0.2">
      <c r="A111" s="55">
        <v>0.48640405092592592</v>
      </c>
      <c r="B111" s="54" t="s">
        <v>8</v>
      </c>
      <c r="C111" s="54">
        <v>15668185</v>
      </c>
      <c r="D111" s="54" t="s">
        <v>34</v>
      </c>
      <c r="E111" s="54" t="s">
        <v>36</v>
      </c>
      <c r="F111" s="54"/>
      <c r="G111" s="54"/>
      <c r="H111" s="54">
        <v>-68</v>
      </c>
    </row>
    <row r="112" spans="1:8" x14ac:dyDescent="0.2">
      <c r="A112" s="55">
        <v>0.48640949074074075</v>
      </c>
      <c r="B112" s="54" t="s">
        <v>8</v>
      </c>
      <c r="C112" s="54">
        <v>15668303</v>
      </c>
      <c r="D112" s="54" t="s">
        <v>34</v>
      </c>
      <c r="E112" s="54" t="s">
        <v>41</v>
      </c>
      <c r="F112" s="54"/>
      <c r="G112" s="54"/>
      <c r="H112" s="54">
        <v>-68</v>
      </c>
    </row>
    <row r="113" spans="1:8" x14ac:dyDescent="0.2">
      <c r="A113" s="55">
        <v>0.48640949074074075</v>
      </c>
      <c r="B113" s="54" t="s">
        <v>8</v>
      </c>
      <c r="C113" s="54">
        <v>15668303</v>
      </c>
      <c r="D113" s="54" t="s">
        <v>9</v>
      </c>
      <c r="E113" s="54" t="s">
        <v>37</v>
      </c>
      <c r="F113" s="54"/>
      <c r="G113" s="54"/>
      <c r="H113" s="54">
        <v>-68</v>
      </c>
    </row>
    <row r="114" spans="1:8" x14ac:dyDescent="0.2">
      <c r="A114" s="55">
        <v>0.48640949074074075</v>
      </c>
      <c r="B114" s="54" t="s">
        <v>8</v>
      </c>
      <c r="C114" s="54">
        <v>15668303</v>
      </c>
      <c r="D114" s="54" t="s">
        <v>9</v>
      </c>
      <c r="E114" s="54" t="s">
        <v>38</v>
      </c>
      <c r="F114" s="54"/>
      <c r="G114" s="54"/>
      <c r="H114" s="54">
        <v>-68</v>
      </c>
    </row>
    <row r="115" spans="1:8" x14ac:dyDescent="0.2">
      <c r="A115" s="55">
        <v>0.48640949074074075</v>
      </c>
      <c r="B115" s="54" t="s">
        <v>8</v>
      </c>
      <c r="C115" s="54">
        <v>15668303</v>
      </c>
      <c r="D115" s="54" t="s">
        <v>9</v>
      </c>
      <c r="E115" s="54" t="s">
        <v>39</v>
      </c>
      <c r="F115" s="54"/>
      <c r="G115" s="54"/>
      <c r="H115" s="54">
        <v>-68</v>
      </c>
    </row>
    <row r="116" spans="1:8" x14ac:dyDescent="0.2">
      <c r="A116" s="55">
        <v>0.48641504629629634</v>
      </c>
      <c r="B116" s="54" t="s">
        <v>8</v>
      </c>
      <c r="C116" s="54">
        <v>15668420</v>
      </c>
      <c r="D116" s="54" t="s">
        <v>34</v>
      </c>
      <c r="E116" s="54" t="s">
        <v>35</v>
      </c>
      <c r="F116" s="54"/>
      <c r="G116" s="54"/>
      <c r="H116" s="54">
        <v>-68</v>
      </c>
    </row>
    <row r="117" spans="1:8" x14ac:dyDescent="0.2">
      <c r="A117" s="55">
        <v>0.48642037037037039</v>
      </c>
      <c r="B117" s="54" t="s">
        <v>8</v>
      </c>
      <c r="C117" s="54">
        <v>15668538</v>
      </c>
      <c r="D117" s="54" t="s">
        <v>34</v>
      </c>
      <c r="E117" s="54" t="s">
        <v>41</v>
      </c>
      <c r="F117" s="54"/>
      <c r="G117" s="54"/>
      <c r="H117" s="54">
        <v>-68</v>
      </c>
    </row>
    <row r="118" spans="1:8" x14ac:dyDescent="0.2">
      <c r="A118" s="55">
        <v>0.48642037037037039</v>
      </c>
      <c r="B118" s="54" t="s">
        <v>8</v>
      </c>
      <c r="C118" s="54">
        <v>15668538</v>
      </c>
      <c r="D118" s="54" t="s">
        <v>9</v>
      </c>
      <c r="E118" s="54" t="s">
        <v>37</v>
      </c>
      <c r="F118" s="54"/>
      <c r="G118" s="54"/>
      <c r="H118" s="54">
        <v>-68</v>
      </c>
    </row>
    <row r="119" spans="1:8" x14ac:dyDescent="0.2">
      <c r="A119" s="55">
        <v>0.48642037037037039</v>
      </c>
      <c r="B119" s="54" t="s">
        <v>8</v>
      </c>
      <c r="C119" s="54">
        <v>15668538</v>
      </c>
      <c r="D119" s="54" t="s">
        <v>9</v>
      </c>
      <c r="E119" s="54" t="s">
        <v>38</v>
      </c>
      <c r="F119" s="54"/>
      <c r="G119" s="54"/>
      <c r="H119" s="54">
        <v>-68</v>
      </c>
    </row>
    <row r="120" spans="1:8" x14ac:dyDescent="0.2">
      <c r="A120" s="55">
        <v>0.48642037037037039</v>
      </c>
      <c r="B120" s="54" t="s">
        <v>8</v>
      </c>
      <c r="C120" s="54">
        <v>15668538</v>
      </c>
      <c r="D120" s="54" t="s">
        <v>9</v>
      </c>
      <c r="E120" s="54" t="s">
        <v>39</v>
      </c>
      <c r="F120" s="54"/>
      <c r="G120" s="54"/>
      <c r="H120" s="54">
        <v>-69</v>
      </c>
    </row>
    <row r="121" spans="1:8" x14ac:dyDescent="0.2">
      <c r="A121" s="55">
        <v>0.48642581018518521</v>
      </c>
      <c r="B121" s="54" t="s">
        <v>8</v>
      </c>
      <c r="C121" s="54">
        <v>15668656</v>
      </c>
      <c r="D121" s="54" t="s">
        <v>34</v>
      </c>
      <c r="E121" s="54" t="s">
        <v>36</v>
      </c>
      <c r="F121" s="54"/>
      <c r="G121" s="54"/>
      <c r="H121" s="54">
        <v>-69</v>
      </c>
    </row>
    <row r="122" spans="1:8" x14ac:dyDescent="0.2">
      <c r="A122" s="55">
        <v>0.48643125000000004</v>
      </c>
      <c r="B122" s="54" t="s">
        <v>8</v>
      </c>
      <c r="C122" s="54">
        <v>15668773</v>
      </c>
      <c r="D122" s="54" t="s">
        <v>34</v>
      </c>
      <c r="E122" s="54" t="s">
        <v>36</v>
      </c>
      <c r="F122" s="54"/>
      <c r="G122" s="54"/>
      <c r="H122" s="54">
        <v>-69</v>
      </c>
    </row>
    <row r="123" spans="1:8" x14ac:dyDescent="0.2">
      <c r="A123" s="55">
        <v>0.48643125000000004</v>
      </c>
      <c r="B123" s="54" t="s">
        <v>8</v>
      </c>
      <c r="C123" s="54">
        <v>15668774</v>
      </c>
      <c r="D123" s="54" t="s">
        <v>9</v>
      </c>
      <c r="E123" s="54" t="s">
        <v>37</v>
      </c>
      <c r="F123" s="54"/>
      <c r="G123" s="54"/>
      <c r="H123" s="54">
        <v>-69</v>
      </c>
    </row>
    <row r="124" spans="1:8" x14ac:dyDescent="0.2">
      <c r="A124" s="55">
        <v>0.48643125000000004</v>
      </c>
      <c r="B124" s="54" t="s">
        <v>8</v>
      </c>
      <c r="C124" s="54">
        <v>15668774</v>
      </c>
      <c r="D124" s="54" t="s">
        <v>9</v>
      </c>
      <c r="E124" s="54" t="s">
        <v>38</v>
      </c>
      <c r="F124" s="54"/>
      <c r="G124" s="54"/>
      <c r="H124" s="54">
        <v>-69</v>
      </c>
    </row>
    <row r="125" spans="1:8" x14ac:dyDescent="0.2">
      <c r="A125" s="55">
        <v>0.48643125000000004</v>
      </c>
      <c r="B125" s="54" t="s">
        <v>8</v>
      </c>
      <c r="C125" s="54">
        <v>15668774</v>
      </c>
      <c r="D125" s="54" t="s">
        <v>9</v>
      </c>
      <c r="E125" s="54" t="s">
        <v>39</v>
      </c>
      <c r="F125" s="54"/>
      <c r="G125" s="54"/>
      <c r="H125" s="54">
        <v>-69</v>
      </c>
    </row>
    <row r="126" spans="1:8" x14ac:dyDescent="0.2">
      <c r="A126" s="55">
        <v>0.48644212962962968</v>
      </c>
      <c r="B126" s="54" t="s">
        <v>8</v>
      </c>
      <c r="C126" s="54">
        <v>15669009</v>
      </c>
      <c r="D126" s="54" t="s">
        <v>34</v>
      </c>
      <c r="E126" s="54" t="s">
        <v>36</v>
      </c>
      <c r="F126" s="54"/>
      <c r="G126" s="54"/>
      <c r="H126" s="54">
        <v>-69</v>
      </c>
    </row>
    <row r="127" spans="1:8" x14ac:dyDescent="0.2">
      <c r="A127" s="55">
        <v>0.48644212962962968</v>
      </c>
      <c r="B127" s="54" t="s">
        <v>8</v>
      </c>
      <c r="C127" s="54">
        <v>15669009</v>
      </c>
      <c r="D127" s="54" t="s">
        <v>9</v>
      </c>
      <c r="E127" s="54" t="s">
        <v>37</v>
      </c>
      <c r="F127" s="54"/>
      <c r="G127" s="54"/>
      <c r="H127" s="54">
        <v>-69</v>
      </c>
    </row>
    <row r="128" spans="1:8" x14ac:dyDescent="0.2">
      <c r="A128" s="55">
        <v>0.48644212962962968</v>
      </c>
      <c r="B128" s="54" t="s">
        <v>8</v>
      </c>
      <c r="C128" s="54">
        <v>15669009</v>
      </c>
      <c r="D128" s="54" t="s">
        <v>9</v>
      </c>
      <c r="E128" s="54" t="s">
        <v>38</v>
      </c>
      <c r="F128" s="54"/>
      <c r="G128" s="54"/>
      <c r="H128" s="54">
        <v>-69</v>
      </c>
    </row>
    <row r="129" spans="1:8" x14ac:dyDescent="0.2">
      <c r="A129" s="55">
        <v>0.48644212962962968</v>
      </c>
      <c r="B129" s="54" t="s">
        <v>8</v>
      </c>
      <c r="C129" s="54">
        <v>15669009</v>
      </c>
      <c r="D129" s="54" t="s">
        <v>9</v>
      </c>
      <c r="E129" s="54" t="s">
        <v>39</v>
      </c>
      <c r="F129" s="54"/>
      <c r="G129" s="54"/>
      <c r="H129" s="54">
        <v>-69</v>
      </c>
    </row>
    <row r="130" spans="1:8" x14ac:dyDescent="0.2">
      <c r="A130" s="55">
        <v>0.48644756944444439</v>
      </c>
      <c r="B130" s="54" t="s">
        <v>8</v>
      </c>
      <c r="C130" s="54">
        <v>15669126</v>
      </c>
      <c r="D130" s="54" t="s">
        <v>34</v>
      </c>
      <c r="E130" s="54" t="s">
        <v>36</v>
      </c>
      <c r="F130" s="54"/>
      <c r="G130" s="54"/>
      <c r="H130" s="54">
        <v>-69</v>
      </c>
    </row>
    <row r="131" spans="1:8" x14ac:dyDescent="0.2">
      <c r="A131" s="55">
        <v>0.48645324074074076</v>
      </c>
      <c r="B131" s="54" t="s">
        <v>8</v>
      </c>
      <c r="C131" s="54">
        <v>15669245</v>
      </c>
      <c r="D131" s="54" t="s">
        <v>9</v>
      </c>
      <c r="E131" s="54" t="s">
        <v>37</v>
      </c>
      <c r="F131" s="54"/>
      <c r="G131" s="54"/>
      <c r="H131" s="54">
        <v>-69</v>
      </c>
    </row>
    <row r="132" spans="1:8" x14ac:dyDescent="0.2">
      <c r="A132" s="55">
        <v>0.48645324074074076</v>
      </c>
      <c r="B132" s="54" t="s">
        <v>8</v>
      </c>
      <c r="C132" s="54">
        <v>15669245</v>
      </c>
      <c r="D132" s="54" t="s">
        <v>9</v>
      </c>
      <c r="E132" s="54" t="s">
        <v>38</v>
      </c>
      <c r="F132" s="54"/>
      <c r="G132" s="54"/>
      <c r="H132" s="54">
        <v>-69</v>
      </c>
    </row>
    <row r="133" spans="1:8" x14ac:dyDescent="0.2">
      <c r="A133" s="55">
        <v>0.48645324074074076</v>
      </c>
      <c r="B133" s="54" t="s">
        <v>8</v>
      </c>
      <c r="C133" s="54">
        <v>15669245</v>
      </c>
      <c r="D133" s="54" t="s">
        <v>9</v>
      </c>
      <c r="E133" s="54" t="s">
        <v>39</v>
      </c>
      <c r="F133" s="54"/>
      <c r="G133" s="54"/>
      <c r="H133" s="54">
        <v>-69</v>
      </c>
    </row>
    <row r="134" spans="1:8" x14ac:dyDescent="0.2">
      <c r="A134" s="55">
        <v>0.48645844907407404</v>
      </c>
      <c r="B134" s="54" t="s">
        <v>8</v>
      </c>
      <c r="C134" s="54">
        <v>15669362</v>
      </c>
      <c r="D134" s="54" t="s">
        <v>34</v>
      </c>
      <c r="E134" s="54" t="s">
        <v>36</v>
      </c>
      <c r="F134" s="54"/>
      <c r="G134" s="54"/>
      <c r="H134" s="54">
        <v>-69</v>
      </c>
    </row>
    <row r="135" spans="1:8" x14ac:dyDescent="0.2">
      <c r="A135" s="55">
        <v>0.48646400462962963</v>
      </c>
      <c r="B135" s="54" t="s">
        <v>8</v>
      </c>
      <c r="C135" s="54">
        <v>15669480</v>
      </c>
      <c r="D135" s="54" t="s">
        <v>34</v>
      </c>
      <c r="E135" s="54" t="s">
        <v>36</v>
      </c>
      <c r="F135" s="54"/>
      <c r="G135" s="54"/>
      <c r="H135" s="54">
        <v>-69</v>
      </c>
    </row>
    <row r="136" spans="1:8" x14ac:dyDescent="0.2">
      <c r="A136" s="55">
        <v>0.48646400462962963</v>
      </c>
      <c r="B136" s="54" t="s">
        <v>8</v>
      </c>
      <c r="C136" s="54">
        <v>15669480</v>
      </c>
      <c r="D136" s="54" t="s">
        <v>9</v>
      </c>
      <c r="E136" s="54" t="s">
        <v>37</v>
      </c>
      <c r="F136" s="54"/>
      <c r="G136" s="54"/>
      <c r="H136" s="54">
        <v>-69</v>
      </c>
    </row>
    <row r="137" spans="1:8" x14ac:dyDescent="0.2">
      <c r="A137" s="55">
        <v>0.48646400462962963</v>
      </c>
      <c r="B137" s="54" t="s">
        <v>8</v>
      </c>
      <c r="C137" s="54">
        <v>15669480</v>
      </c>
      <c r="D137" s="54" t="s">
        <v>9</v>
      </c>
      <c r="E137" s="54" t="s">
        <v>38</v>
      </c>
      <c r="F137" s="54"/>
      <c r="G137" s="54"/>
      <c r="H137" s="54">
        <v>-69</v>
      </c>
    </row>
    <row r="138" spans="1:8" x14ac:dyDescent="0.2">
      <c r="A138" s="55">
        <v>0.48646400462962963</v>
      </c>
      <c r="B138" s="54" t="s">
        <v>8</v>
      </c>
      <c r="C138" s="54">
        <v>15669480</v>
      </c>
      <c r="D138" s="54" t="s">
        <v>9</v>
      </c>
      <c r="E138" s="54" t="s">
        <v>39</v>
      </c>
      <c r="F138" s="54"/>
      <c r="G138" s="54"/>
      <c r="H138" s="54">
        <v>-69</v>
      </c>
    </row>
    <row r="139" spans="1:8" x14ac:dyDescent="0.2">
      <c r="A139" s="55">
        <v>0.48646944444444445</v>
      </c>
      <c r="B139" s="54" t="s">
        <v>8</v>
      </c>
      <c r="C139" s="54">
        <v>15669597</v>
      </c>
      <c r="D139" s="54" t="s">
        <v>34</v>
      </c>
      <c r="E139" s="54" t="s">
        <v>36</v>
      </c>
      <c r="F139" s="54"/>
      <c r="G139" s="54"/>
      <c r="H139" s="54">
        <v>-69</v>
      </c>
    </row>
    <row r="140" spans="1:8" x14ac:dyDescent="0.2">
      <c r="A140" s="55">
        <v>0.48647488425925928</v>
      </c>
      <c r="B140" s="54" t="s">
        <v>8</v>
      </c>
      <c r="C140" s="54">
        <v>15669715</v>
      </c>
      <c r="D140" s="54" t="s">
        <v>34</v>
      </c>
      <c r="E140" s="54" t="s">
        <v>36</v>
      </c>
      <c r="F140" s="54"/>
      <c r="G140" s="54"/>
      <c r="H140" s="54">
        <v>-69</v>
      </c>
    </row>
    <row r="141" spans="1:8" x14ac:dyDescent="0.2">
      <c r="A141" s="55">
        <v>0.48647488425925928</v>
      </c>
      <c r="B141" s="54" t="s">
        <v>8</v>
      </c>
      <c r="C141" s="54">
        <v>15669715</v>
      </c>
      <c r="D141" s="54" t="s">
        <v>9</v>
      </c>
      <c r="E141" s="54" t="s">
        <v>37</v>
      </c>
      <c r="F141" s="54"/>
      <c r="G141" s="54"/>
      <c r="H141" s="54">
        <v>-69</v>
      </c>
    </row>
    <row r="142" spans="1:8" x14ac:dyDescent="0.2">
      <c r="A142" s="55">
        <v>0.48647488425925928</v>
      </c>
      <c r="B142" s="54" t="s">
        <v>8</v>
      </c>
      <c r="C142" s="54">
        <v>15669715</v>
      </c>
      <c r="D142" s="54" t="s">
        <v>9</v>
      </c>
      <c r="E142" s="54" t="s">
        <v>38</v>
      </c>
      <c r="F142" s="54"/>
      <c r="G142" s="54"/>
      <c r="H142" s="54">
        <v>-69</v>
      </c>
    </row>
    <row r="143" spans="1:8" x14ac:dyDescent="0.2">
      <c r="A143" s="55">
        <v>0.48647488425925928</v>
      </c>
      <c r="B143" s="54" t="s">
        <v>8</v>
      </c>
      <c r="C143" s="54">
        <v>15669715</v>
      </c>
      <c r="D143" s="54" t="s">
        <v>9</v>
      </c>
      <c r="E143" s="54" t="s">
        <v>39</v>
      </c>
      <c r="F143" s="54"/>
      <c r="G143" s="54"/>
      <c r="H143" s="54">
        <v>-69</v>
      </c>
    </row>
    <row r="144" spans="1:8" x14ac:dyDescent="0.2">
      <c r="A144" s="55">
        <v>0.48648576388888887</v>
      </c>
      <c r="B144" s="54" t="s">
        <v>8</v>
      </c>
      <c r="C144" s="54">
        <v>15669950</v>
      </c>
      <c r="D144" s="54" t="s">
        <v>9</v>
      </c>
      <c r="E144" s="54" t="s">
        <v>37</v>
      </c>
      <c r="F144" s="54"/>
      <c r="G144" s="54"/>
      <c r="H144" s="54">
        <v>-69</v>
      </c>
    </row>
    <row r="145" spans="1:8" x14ac:dyDescent="0.2">
      <c r="A145" s="55">
        <v>0.48648576388888887</v>
      </c>
      <c r="B145" s="54" t="s">
        <v>8</v>
      </c>
      <c r="C145" s="54">
        <v>15669950</v>
      </c>
      <c r="D145" s="54" t="s">
        <v>9</v>
      </c>
      <c r="E145" s="54" t="s">
        <v>38</v>
      </c>
      <c r="F145" s="54"/>
      <c r="G145" s="54"/>
      <c r="H145" s="54">
        <v>-69</v>
      </c>
    </row>
    <row r="146" spans="1:8" x14ac:dyDescent="0.2">
      <c r="A146" s="55">
        <v>0.48648576388888887</v>
      </c>
      <c r="B146" s="54" t="s">
        <v>8</v>
      </c>
      <c r="C146" s="54">
        <v>15669951</v>
      </c>
      <c r="D146" s="54" t="s">
        <v>9</v>
      </c>
      <c r="E146" s="54" t="s">
        <v>39</v>
      </c>
      <c r="F146" s="54"/>
      <c r="G146" s="54"/>
      <c r="H146" s="54">
        <v>-69</v>
      </c>
    </row>
    <row r="147" spans="1:8" x14ac:dyDescent="0.2">
      <c r="A147" s="55">
        <v>0.48649120370370369</v>
      </c>
      <c r="B147" s="54" t="s">
        <v>8</v>
      </c>
      <c r="C147" s="54">
        <v>15670068</v>
      </c>
      <c r="D147" s="54" t="s">
        <v>34</v>
      </c>
      <c r="E147" s="54" t="s">
        <v>36</v>
      </c>
      <c r="F147" s="54"/>
      <c r="G147" s="54"/>
      <c r="H147" s="54">
        <v>-69</v>
      </c>
    </row>
    <row r="148" spans="1:8" x14ac:dyDescent="0.2">
      <c r="A148" s="55">
        <v>0.48649664351851851</v>
      </c>
      <c r="B148" s="54" t="s">
        <v>8</v>
      </c>
      <c r="C148" s="54">
        <v>15670186</v>
      </c>
      <c r="D148" s="54" t="s">
        <v>34</v>
      </c>
      <c r="E148" s="54" t="s">
        <v>36</v>
      </c>
      <c r="F148" s="54"/>
      <c r="G148" s="54"/>
      <c r="H148" s="54">
        <v>-69</v>
      </c>
    </row>
    <row r="149" spans="1:8" x14ac:dyDescent="0.2">
      <c r="A149" s="55">
        <v>0.48649664351851851</v>
      </c>
      <c r="B149" s="54" t="s">
        <v>8</v>
      </c>
      <c r="C149" s="54">
        <v>15670186</v>
      </c>
      <c r="D149" s="54" t="s">
        <v>9</v>
      </c>
      <c r="E149" s="54" t="s">
        <v>37</v>
      </c>
      <c r="F149" s="54"/>
      <c r="G149" s="54"/>
      <c r="H149" s="54">
        <v>-69</v>
      </c>
    </row>
    <row r="150" spans="1:8" x14ac:dyDescent="0.2">
      <c r="A150" s="55">
        <v>0.48649664351851851</v>
      </c>
      <c r="B150" s="54" t="s">
        <v>8</v>
      </c>
      <c r="C150" s="54">
        <v>15670186</v>
      </c>
      <c r="D150" s="54" t="s">
        <v>9</v>
      </c>
      <c r="E150" s="54" t="s">
        <v>38</v>
      </c>
      <c r="F150" s="54"/>
      <c r="G150" s="54"/>
      <c r="H150" s="54">
        <v>-69</v>
      </c>
    </row>
    <row r="151" spans="1:8" x14ac:dyDescent="0.2">
      <c r="A151" s="55">
        <v>0.48649664351851851</v>
      </c>
      <c r="B151" s="54" t="s">
        <v>8</v>
      </c>
      <c r="C151" s="54">
        <v>15670186</v>
      </c>
      <c r="D151" s="54" t="s">
        <v>9</v>
      </c>
      <c r="E151" s="54" t="s">
        <v>39</v>
      </c>
      <c r="F151" s="54"/>
      <c r="G151" s="54"/>
      <c r="H151" s="54">
        <v>-69</v>
      </c>
    </row>
    <row r="152" spans="1:8" x14ac:dyDescent="0.2">
      <c r="A152" s="55">
        <v>0.48650775462962964</v>
      </c>
      <c r="B152" s="54" t="s">
        <v>8</v>
      </c>
      <c r="C152" s="54">
        <v>15670421</v>
      </c>
      <c r="D152" s="54" t="s">
        <v>34</v>
      </c>
      <c r="E152" s="54" t="s">
        <v>41</v>
      </c>
      <c r="F152" s="54"/>
      <c r="G152" s="54"/>
      <c r="H152" s="54">
        <v>-69</v>
      </c>
    </row>
    <row r="153" spans="1:8" x14ac:dyDescent="0.2">
      <c r="A153" s="55">
        <v>0.48650775462962964</v>
      </c>
      <c r="B153" s="54" t="s">
        <v>8</v>
      </c>
      <c r="C153" s="54">
        <v>15670422</v>
      </c>
      <c r="D153" s="54" t="s">
        <v>9</v>
      </c>
      <c r="E153" s="54" t="s">
        <v>37</v>
      </c>
      <c r="F153" s="54"/>
      <c r="G153" s="54"/>
      <c r="H153" s="54">
        <v>-69</v>
      </c>
    </row>
    <row r="154" spans="1:8" x14ac:dyDescent="0.2">
      <c r="A154" s="55">
        <v>0.48650775462962964</v>
      </c>
      <c r="B154" s="54" t="s">
        <v>8</v>
      </c>
      <c r="C154" s="54">
        <v>15670422</v>
      </c>
      <c r="D154" s="54" t="s">
        <v>9</v>
      </c>
      <c r="E154" s="54" t="s">
        <v>38</v>
      </c>
      <c r="F154" s="54"/>
      <c r="G154" s="54"/>
      <c r="H154" s="54">
        <v>-69</v>
      </c>
    </row>
    <row r="155" spans="1:8" x14ac:dyDescent="0.2">
      <c r="A155" s="55">
        <v>0.48650775462962964</v>
      </c>
      <c r="B155" s="54" t="s">
        <v>8</v>
      </c>
      <c r="C155" s="54">
        <v>15670422</v>
      </c>
      <c r="D155" s="54" t="s">
        <v>9</v>
      </c>
      <c r="E155" s="54" t="s">
        <v>39</v>
      </c>
      <c r="F155" s="54"/>
      <c r="G155" s="54"/>
      <c r="H155" s="54">
        <v>-69</v>
      </c>
    </row>
    <row r="156" spans="1:8" x14ac:dyDescent="0.2">
      <c r="A156" s="55">
        <v>0.48651296296296298</v>
      </c>
      <c r="B156" s="54" t="s">
        <v>8</v>
      </c>
      <c r="C156" s="54">
        <v>15670539</v>
      </c>
      <c r="D156" s="54" t="s">
        <v>34</v>
      </c>
      <c r="E156" s="54" t="s">
        <v>41</v>
      </c>
      <c r="F156" s="54"/>
      <c r="G156" s="54"/>
      <c r="H156" s="54">
        <v>-69</v>
      </c>
    </row>
    <row r="157" spans="1:8" x14ac:dyDescent="0.2">
      <c r="A157" s="55">
        <v>0.4865184027777778</v>
      </c>
      <c r="B157" s="54" t="s">
        <v>8</v>
      </c>
      <c r="C157" s="54">
        <v>15670657</v>
      </c>
      <c r="D157" s="54" t="s">
        <v>9</v>
      </c>
      <c r="E157" s="54" t="s">
        <v>37</v>
      </c>
      <c r="F157" s="54"/>
      <c r="G157" s="54"/>
      <c r="H157" s="54">
        <v>-69</v>
      </c>
    </row>
    <row r="158" spans="1:8" x14ac:dyDescent="0.2">
      <c r="A158" s="55">
        <v>0.4865184027777778</v>
      </c>
      <c r="B158" s="54" t="s">
        <v>8</v>
      </c>
      <c r="C158" s="54">
        <v>15670657</v>
      </c>
      <c r="D158" s="54" t="s">
        <v>9</v>
      </c>
      <c r="E158" s="54" t="s">
        <v>38</v>
      </c>
      <c r="F158" s="54"/>
      <c r="G158" s="54"/>
      <c r="H158" s="54">
        <v>-69</v>
      </c>
    </row>
    <row r="159" spans="1:8" x14ac:dyDescent="0.2">
      <c r="A159" s="55">
        <v>0.4865184027777778</v>
      </c>
      <c r="B159" s="54" t="s">
        <v>8</v>
      </c>
      <c r="C159" s="54">
        <v>15670657</v>
      </c>
      <c r="D159" s="54" t="s">
        <v>9</v>
      </c>
      <c r="E159" s="54" t="s">
        <v>39</v>
      </c>
      <c r="F159" s="54"/>
      <c r="G159" s="54"/>
      <c r="H159" s="54">
        <v>-69</v>
      </c>
    </row>
    <row r="160" spans="1:8" x14ac:dyDescent="0.2">
      <c r="A160" s="55">
        <v>0.48652384259259263</v>
      </c>
      <c r="B160" s="54" t="s">
        <v>8</v>
      </c>
      <c r="C160" s="54">
        <v>15670774</v>
      </c>
      <c r="D160" s="54" t="s">
        <v>34</v>
      </c>
      <c r="E160" s="54" t="s">
        <v>36</v>
      </c>
      <c r="F160" s="54"/>
      <c r="G160" s="54"/>
      <c r="H160" s="54">
        <v>-69</v>
      </c>
    </row>
    <row r="161" spans="1:8" x14ac:dyDescent="0.2">
      <c r="A161" s="55">
        <v>0.48652928240740739</v>
      </c>
      <c r="B161" s="54" t="s">
        <v>8</v>
      </c>
      <c r="C161" s="54">
        <v>15670892</v>
      </c>
      <c r="D161" s="54" t="s">
        <v>34</v>
      </c>
      <c r="E161" s="54" t="s">
        <v>36</v>
      </c>
      <c r="F161" s="54"/>
      <c r="G161" s="54"/>
      <c r="H161" s="54">
        <v>-69</v>
      </c>
    </row>
    <row r="162" spans="1:8" x14ac:dyDescent="0.2">
      <c r="A162" s="55">
        <v>0.48652928240740739</v>
      </c>
      <c r="B162" s="54" t="s">
        <v>8</v>
      </c>
      <c r="C162" s="54">
        <v>15670892</v>
      </c>
      <c r="D162" s="54" t="s">
        <v>9</v>
      </c>
      <c r="E162" s="54" t="s">
        <v>37</v>
      </c>
      <c r="F162" s="54"/>
      <c r="G162" s="54"/>
      <c r="H162" s="54">
        <v>-69</v>
      </c>
    </row>
    <row r="163" spans="1:8" x14ac:dyDescent="0.2">
      <c r="A163" s="55">
        <v>0.48652928240740739</v>
      </c>
      <c r="B163" s="54" t="s">
        <v>8</v>
      </c>
      <c r="C163" s="54">
        <v>15670892</v>
      </c>
      <c r="D163" s="54" t="s">
        <v>9</v>
      </c>
      <c r="E163" s="54" t="s">
        <v>38</v>
      </c>
      <c r="F163" s="54"/>
      <c r="G163" s="54"/>
      <c r="H163" s="54">
        <v>-69</v>
      </c>
    </row>
    <row r="164" spans="1:8" x14ac:dyDescent="0.2">
      <c r="A164" s="55">
        <v>0.48652928240740739</v>
      </c>
      <c r="B164" s="54" t="s">
        <v>8</v>
      </c>
      <c r="C164" s="54">
        <v>15670892</v>
      </c>
      <c r="D164" s="54" t="s">
        <v>9</v>
      </c>
      <c r="E164" s="54" t="s">
        <v>39</v>
      </c>
      <c r="F164" s="54"/>
      <c r="G164" s="54"/>
      <c r="H164" s="54">
        <v>-70</v>
      </c>
    </row>
    <row r="165" spans="1:8" x14ac:dyDescent="0.2">
      <c r="A165" s="55">
        <v>0.48654027777777781</v>
      </c>
      <c r="B165" s="54" t="s">
        <v>8</v>
      </c>
      <c r="C165" s="54">
        <v>15671127</v>
      </c>
      <c r="D165" s="54" t="s">
        <v>34</v>
      </c>
      <c r="E165" s="54" t="s">
        <v>36</v>
      </c>
      <c r="F165" s="54"/>
      <c r="G165" s="54"/>
      <c r="H165" s="54">
        <v>-70</v>
      </c>
    </row>
    <row r="166" spans="1:8" x14ac:dyDescent="0.2">
      <c r="A166" s="55">
        <v>0.48654027777777781</v>
      </c>
      <c r="B166" s="54" t="s">
        <v>8</v>
      </c>
      <c r="C166" s="54">
        <v>15671127</v>
      </c>
      <c r="D166" s="54" t="s">
        <v>9</v>
      </c>
      <c r="E166" s="54" t="s">
        <v>37</v>
      </c>
      <c r="F166" s="54"/>
      <c r="G166" s="54"/>
      <c r="H166" s="54">
        <v>-70</v>
      </c>
    </row>
    <row r="167" spans="1:8" x14ac:dyDescent="0.2">
      <c r="A167" s="55">
        <v>0.48654027777777781</v>
      </c>
      <c r="B167" s="54" t="s">
        <v>8</v>
      </c>
      <c r="C167" s="54">
        <v>15671127</v>
      </c>
      <c r="D167" s="54" t="s">
        <v>9</v>
      </c>
      <c r="E167" s="54" t="s">
        <v>38</v>
      </c>
      <c r="F167" s="54"/>
      <c r="G167" s="54"/>
      <c r="H167" s="54">
        <v>-70</v>
      </c>
    </row>
    <row r="168" spans="1:8" x14ac:dyDescent="0.2">
      <c r="A168" s="55">
        <v>0.48654027777777781</v>
      </c>
      <c r="B168" s="54" t="s">
        <v>8</v>
      </c>
      <c r="C168" s="54">
        <v>15671127</v>
      </c>
      <c r="D168" s="54" t="s">
        <v>9</v>
      </c>
      <c r="E168" s="54" t="s">
        <v>39</v>
      </c>
      <c r="F168" s="54"/>
      <c r="G168" s="54"/>
      <c r="H168" s="54">
        <v>-70</v>
      </c>
    </row>
    <row r="169" spans="1:8" x14ac:dyDescent="0.2">
      <c r="A169" s="55">
        <v>0.48654652777777779</v>
      </c>
      <c r="B169" s="54" t="s">
        <v>8</v>
      </c>
      <c r="C169" s="54">
        <v>15671245</v>
      </c>
      <c r="D169" s="54" t="s">
        <v>34</v>
      </c>
      <c r="E169" s="54" t="s">
        <v>36</v>
      </c>
      <c r="F169" s="54"/>
      <c r="G169" s="54"/>
      <c r="H169" s="54">
        <v>-70</v>
      </c>
    </row>
    <row r="170" spans="1:8" x14ac:dyDescent="0.2">
      <c r="A170" s="55">
        <v>0.48655127314814811</v>
      </c>
      <c r="B170" s="54" t="s">
        <v>8</v>
      </c>
      <c r="C170" s="54">
        <v>15671363</v>
      </c>
      <c r="D170" s="54" t="s">
        <v>34</v>
      </c>
      <c r="E170" s="54" t="s">
        <v>36</v>
      </c>
      <c r="F170" s="54"/>
      <c r="G170" s="54"/>
      <c r="H170" s="54">
        <v>-70</v>
      </c>
    </row>
    <row r="171" spans="1:8" x14ac:dyDescent="0.2">
      <c r="A171" s="55">
        <v>0.48655127314814811</v>
      </c>
      <c r="B171" s="54" t="s">
        <v>8</v>
      </c>
      <c r="C171" s="54">
        <v>15671363</v>
      </c>
      <c r="D171" s="54" t="s">
        <v>9</v>
      </c>
      <c r="E171" s="54" t="s">
        <v>37</v>
      </c>
      <c r="F171" s="54"/>
      <c r="G171" s="54"/>
      <c r="H171" s="54">
        <v>-70</v>
      </c>
    </row>
    <row r="172" spans="1:8" x14ac:dyDescent="0.2">
      <c r="A172" s="55">
        <v>0.48655127314814811</v>
      </c>
      <c r="B172" s="54" t="s">
        <v>8</v>
      </c>
      <c r="C172" s="54">
        <v>15671363</v>
      </c>
      <c r="D172" s="54" t="s">
        <v>9</v>
      </c>
      <c r="E172" s="54" t="s">
        <v>38</v>
      </c>
      <c r="F172" s="54"/>
      <c r="G172" s="54"/>
      <c r="H172" s="54">
        <v>-70</v>
      </c>
    </row>
    <row r="173" spans="1:8" x14ac:dyDescent="0.2">
      <c r="A173" s="55">
        <v>0.48655127314814811</v>
      </c>
      <c r="B173" s="54" t="s">
        <v>8</v>
      </c>
      <c r="C173" s="54">
        <v>15671363</v>
      </c>
      <c r="D173" s="54" t="s">
        <v>9</v>
      </c>
      <c r="E173" s="54" t="s">
        <v>39</v>
      </c>
      <c r="F173" s="54"/>
      <c r="G173" s="54"/>
      <c r="H173" s="54">
        <v>-71</v>
      </c>
    </row>
    <row r="174" spans="1:8" x14ac:dyDescent="0.2">
      <c r="A174" s="55">
        <v>0.48655659722222228</v>
      </c>
      <c r="B174" s="54" t="s">
        <v>8</v>
      </c>
      <c r="C174" s="54">
        <v>15671480</v>
      </c>
      <c r="D174" s="54" t="s">
        <v>34</v>
      </c>
      <c r="E174" s="54" t="s">
        <v>36</v>
      </c>
      <c r="F174" s="54"/>
      <c r="G174" s="54"/>
      <c r="H174" s="54">
        <v>-71</v>
      </c>
    </row>
    <row r="175" spans="1:8" x14ac:dyDescent="0.2">
      <c r="A175" s="55">
        <v>0.48656203703703699</v>
      </c>
      <c r="B175" s="54" t="s">
        <v>8</v>
      </c>
      <c r="C175" s="54">
        <v>15671598</v>
      </c>
      <c r="D175" s="54" t="s">
        <v>34</v>
      </c>
      <c r="E175" s="54" t="s">
        <v>36</v>
      </c>
      <c r="F175" s="54"/>
      <c r="G175" s="54"/>
      <c r="H175" s="54">
        <v>-71</v>
      </c>
    </row>
    <row r="176" spans="1:8" x14ac:dyDescent="0.2">
      <c r="A176" s="55">
        <v>0.48656203703703699</v>
      </c>
      <c r="B176" s="54" t="s">
        <v>8</v>
      </c>
      <c r="C176" s="54">
        <v>15671598</v>
      </c>
      <c r="D176" s="54" t="s">
        <v>9</v>
      </c>
      <c r="E176" s="54" t="s">
        <v>37</v>
      </c>
      <c r="F176" s="54"/>
      <c r="G176" s="54"/>
      <c r="H176" s="54">
        <v>-71</v>
      </c>
    </row>
    <row r="177" spans="1:8" x14ac:dyDescent="0.2">
      <c r="A177" s="55">
        <v>0.48656203703703699</v>
      </c>
      <c r="B177" s="54" t="s">
        <v>8</v>
      </c>
      <c r="C177" s="54">
        <v>15671598</v>
      </c>
      <c r="D177" s="54" t="s">
        <v>9</v>
      </c>
      <c r="E177" s="54" t="s">
        <v>38</v>
      </c>
      <c r="F177" s="54"/>
      <c r="G177" s="54"/>
      <c r="H177" s="54">
        <v>-71</v>
      </c>
    </row>
    <row r="178" spans="1:8" x14ac:dyDescent="0.2">
      <c r="A178" s="55">
        <v>0.48656203703703699</v>
      </c>
      <c r="B178" s="54" t="s">
        <v>8</v>
      </c>
      <c r="C178" s="54">
        <v>15671598</v>
      </c>
      <c r="D178" s="54" t="s">
        <v>9</v>
      </c>
      <c r="E178" s="54" t="s">
        <v>39</v>
      </c>
      <c r="F178" s="54"/>
      <c r="G178" s="54"/>
      <c r="H178" s="54">
        <v>-72</v>
      </c>
    </row>
    <row r="179" spans="1:8" ht="15" x14ac:dyDescent="0.2">
      <c r="H179" s="4">
        <f>AVERAGE(H24:H178)</f>
        <v>-68.277419354838713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7"/>
  <sheetViews>
    <sheetView topLeftCell="A131" workbookViewId="0">
      <selection activeCell="H147" sqref="H147"/>
    </sheetView>
  </sheetViews>
  <sheetFormatPr defaultRowHeight="14.25" x14ac:dyDescent="0.2"/>
  <sheetData>
    <row r="1" spans="1:8" x14ac:dyDescent="0.2">
      <c r="A1" s="57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57" t="s">
        <v>7</v>
      </c>
    </row>
    <row r="2" spans="1:8" x14ac:dyDescent="0.2">
      <c r="A2" s="58">
        <v>0.45653935185185185</v>
      </c>
      <c r="B2" s="57" t="s">
        <v>8</v>
      </c>
      <c r="C2" s="57">
        <v>0</v>
      </c>
      <c r="D2" s="57" t="s">
        <v>9</v>
      </c>
      <c r="E2" s="57" t="s">
        <v>10</v>
      </c>
      <c r="F2" s="57" t="s">
        <v>10</v>
      </c>
      <c r="G2" s="57" t="s">
        <v>11</v>
      </c>
      <c r="H2" s="57"/>
    </row>
    <row r="3" spans="1:8" x14ac:dyDescent="0.2">
      <c r="A3" s="58">
        <v>0.456543287037037</v>
      </c>
      <c r="B3" s="57" t="s">
        <v>8</v>
      </c>
      <c r="C3" s="57" t="s">
        <v>12</v>
      </c>
      <c r="D3" s="57" t="s">
        <v>9</v>
      </c>
      <c r="E3" s="57" t="s">
        <v>13</v>
      </c>
      <c r="F3" s="57"/>
      <c r="G3" s="57"/>
      <c r="H3" s="57"/>
    </row>
    <row r="4" spans="1:8" x14ac:dyDescent="0.2">
      <c r="A4" s="58">
        <v>0.456543287037037</v>
      </c>
      <c r="B4" s="57" t="s">
        <v>8</v>
      </c>
      <c r="C4" s="57" t="s">
        <v>12</v>
      </c>
      <c r="D4" s="57" t="s">
        <v>9</v>
      </c>
      <c r="E4" s="57" t="s">
        <v>14</v>
      </c>
      <c r="F4" s="57"/>
      <c r="G4" s="57"/>
      <c r="H4" s="57"/>
    </row>
    <row r="5" spans="1:8" x14ac:dyDescent="0.2">
      <c r="A5" s="58">
        <v>0.456543287037037</v>
      </c>
      <c r="B5" s="57" t="s">
        <v>8</v>
      </c>
      <c r="C5" s="57" t="s">
        <v>12</v>
      </c>
      <c r="D5" s="57" t="s">
        <v>9</v>
      </c>
      <c r="E5" s="57" t="s">
        <v>15</v>
      </c>
      <c r="F5" s="57"/>
      <c r="G5" s="57"/>
      <c r="H5" s="57"/>
    </row>
    <row r="6" spans="1:8" x14ac:dyDescent="0.2">
      <c r="A6" s="58">
        <v>0.456543287037037</v>
      </c>
      <c r="B6" s="57" t="s">
        <v>8</v>
      </c>
      <c r="C6" s="57" t="s">
        <v>12</v>
      </c>
      <c r="D6" s="57" t="s">
        <v>9</v>
      </c>
      <c r="E6" s="57" t="s">
        <v>16</v>
      </c>
      <c r="F6" s="57"/>
      <c r="G6" s="57"/>
      <c r="H6" s="57"/>
    </row>
    <row r="7" spans="1:8" x14ac:dyDescent="0.2">
      <c r="A7" s="58">
        <v>0.456543287037037</v>
      </c>
      <c r="B7" s="57" t="s">
        <v>8</v>
      </c>
      <c r="C7" s="57">
        <v>14995348</v>
      </c>
      <c r="D7" s="57" t="s">
        <v>9</v>
      </c>
      <c r="E7" s="57" t="s">
        <v>17</v>
      </c>
      <c r="F7" s="57"/>
      <c r="G7" s="57"/>
      <c r="H7" s="57"/>
    </row>
    <row r="8" spans="1:8" x14ac:dyDescent="0.2">
      <c r="A8" s="58">
        <v>0.456543287037037</v>
      </c>
      <c r="B8" s="57" t="s">
        <v>8</v>
      </c>
      <c r="C8" s="57" t="s">
        <v>12</v>
      </c>
      <c r="D8" s="57" t="s">
        <v>9</v>
      </c>
      <c r="E8" s="57" t="s">
        <v>18</v>
      </c>
      <c r="F8" s="57"/>
      <c r="G8" s="57"/>
      <c r="H8" s="57"/>
    </row>
    <row r="9" spans="1:8" x14ac:dyDescent="0.2">
      <c r="A9" s="58">
        <v>0.456543287037037</v>
      </c>
      <c r="B9" s="57" t="s">
        <v>8</v>
      </c>
      <c r="C9" s="57">
        <v>14996145</v>
      </c>
      <c r="D9" s="57" t="s">
        <v>9</v>
      </c>
      <c r="E9" s="57" t="s">
        <v>19</v>
      </c>
      <c r="F9" s="57"/>
      <c r="G9" s="57"/>
      <c r="H9" s="57"/>
    </row>
    <row r="10" spans="1:8" x14ac:dyDescent="0.2">
      <c r="A10" s="58">
        <v>0.456543287037037</v>
      </c>
      <c r="B10" s="57" t="s">
        <v>8</v>
      </c>
      <c r="C10" s="57">
        <v>14994986</v>
      </c>
      <c r="D10" s="57" t="s">
        <v>9</v>
      </c>
      <c r="E10" s="57" t="s">
        <v>20</v>
      </c>
      <c r="F10" s="57"/>
      <c r="G10" s="57"/>
      <c r="H10" s="57"/>
    </row>
    <row r="11" spans="1:8" x14ac:dyDescent="0.2">
      <c r="A11" s="58">
        <v>0.456543287037037</v>
      </c>
      <c r="B11" s="57" t="s">
        <v>8</v>
      </c>
      <c r="C11" s="57">
        <v>14995078</v>
      </c>
      <c r="D11" s="57" t="s">
        <v>9</v>
      </c>
      <c r="E11" s="57" t="s">
        <v>21</v>
      </c>
      <c r="F11" s="57"/>
      <c r="G11" s="57"/>
      <c r="H11" s="57"/>
    </row>
    <row r="12" spans="1:8" x14ac:dyDescent="0.2">
      <c r="A12" s="58">
        <v>0.456543287037037</v>
      </c>
      <c r="B12" s="57" t="s">
        <v>8</v>
      </c>
      <c r="C12" s="57">
        <v>14997149</v>
      </c>
      <c r="D12" s="57" t="s">
        <v>9</v>
      </c>
      <c r="E12" s="57" t="s">
        <v>22</v>
      </c>
      <c r="F12" s="57"/>
      <c r="G12" s="57"/>
      <c r="H12" s="57"/>
    </row>
    <row r="13" spans="1:8" x14ac:dyDescent="0.2">
      <c r="A13" s="58">
        <v>0.456543287037037</v>
      </c>
      <c r="B13" s="57" t="s">
        <v>8</v>
      </c>
      <c r="C13" s="57">
        <v>14996152</v>
      </c>
      <c r="D13" s="57" t="s">
        <v>9</v>
      </c>
      <c r="E13" s="57" t="s">
        <v>23</v>
      </c>
      <c r="F13" s="57" t="s">
        <v>24</v>
      </c>
      <c r="G13" s="57" t="s">
        <v>25</v>
      </c>
      <c r="H13" s="57"/>
    </row>
    <row r="14" spans="1:8" x14ac:dyDescent="0.2">
      <c r="A14" s="58">
        <v>0.456543287037037</v>
      </c>
      <c r="B14" s="57" t="s">
        <v>8</v>
      </c>
      <c r="C14" s="57">
        <v>14995077</v>
      </c>
      <c r="D14" s="57" t="s">
        <v>9</v>
      </c>
      <c r="E14" s="57" t="s">
        <v>26</v>
      </c>
      <c r="F14" s="57"/>
      <c r="G14" s="57"/>
      <c r="H14" s="57"/>
    </row>
    <row r="15" spans="1:8" x14ac:dyDescent="0.2">
      <c r="A15" s="58">
        <v>0.456543287037037</v>
      </c>
      <c r="B15" s="57" t="s">
        <v>8</v>
      </c>
      <c r="C15" s="57">
        <v>14990431</v>
      </c>
      <c r="D15" s="57" t="s">
        <v>9</v>
      </c>
      <c r="E15" s="57" t="s">
        <v>27</v>
      </c>
      <c r="F15" s="57"/>
      <c r="G15" s="57"/>
      <c r="H15" s="57"/>
    </row>
    <row r="16" spans="1:8" x14ac:dyDescent="0.2">
      <c r="A16" s="58">
        <v>0.456543287037037</v>
      </c>
      <c r="B16" s="57" t="s">
        <v>8</v>
      </c>
      <c r="C16" s="57" t="s">
        <v>12</v>
      </c>
      <c r="D16" s="57" t="s">
        <v>9</v>
      </c>
      <c r="E16" s="57" t="s">
        <v>28</v>
      </c>
      <c r="F16" s="57"/>
      <c r="G16" s="57"/>
      <c r="H16" s="57"/>
    </row>
    <row r="17" spans="1:8" x14ac:dyDescent="0.2">
      <c r="A17" s="58">
        <v>0.456543287037037</v>
      </c>
      <c r="B17" s="57" t="s">
        <v>8</v>
      </c>
      <c r="C17" s="57" t="s">
        <v>12</v>
      </c>
      <c r="D17" s="57" t="s">
        <v>9</v>
      </c>
      <c r="E17" s="57" t="s">
        <v>29</v>
      </c>
      <c r="F17" s="57"/>
      <c r="G17" s="57"/>
      <c r="H17" s="57"/>
    </row>
    <row r="18" spans="1:8" x14ac:dyDescent="0.2">
      <c r="A18" s="58">
        <v>0.456543287037037</v>
      </c>
      <c r="B18" s="57" t="s">
        <v>8</v>
      </c>
      <c r="C18" s="57" t="s">
        <v>12</v>
      </c>
      <c r="D18" s="57" t="s">
        <v>9</v>
      </c>
      <c r="E18" s="57" t="s">
        <v>30</v>
      </c>
      <c r="F18" s="57"/>
      <c r="G18" s="57"/>
      <c r="H18" s="57"/>
    </row>
    <row r="19" spans="1:8" x14ac:dyDescent="0.2">
      <c r="A19" s="58">
        <v>0.456543287037037</v>
      </c>
      <c r="B19" s="57" t="s">
        <v>8</v>
      </c>
      <c r="C19" s="57" t="s">
        <v>12</v>
      </c>
      <c r="D19" s="57" t="s">
        <v>9</v>
      </c>
      <c r="E19" s="57" t="s">
        <v>31</v>
      </c>
      <c r="F19" s="57"/>
      <c r="G19" s="57"/>
      <c r="H19" s="57"/>
    </row>
    <row r="20" spans="1:8" x14ac:dyDescent="0.2">
      <c r="A20" s="58">
        <v>0.456543287037037</v>
      </c>
      <c r="B20" s="57" t="s">
        <v>8</v>
      </c>
      <c r="C20" s="57" t="s">
        <v>12</v>
      </c>
      <c r="D20" s="57" t="s">
        <v>9</v>
      </c>
      <c r="E20" s="57" t="s">
        <v>32</v>
      </c>
      <c r="F20" s="57"/>
      <c r="G20" s="57"/>
      <c r="H20" s="57"/>
    </row>
    <row r="21" spans="1:8" x14ac:dyDescent="0.2">
      <c r="A21" s="58">
        <v>0.456543287037037</v>
      </c>
      <c r="B21" s="57" t="s">
        <v>8</v>
      </c>
      <c r="C21" s="57" t="s">
        <v>12</v>
      </c>
      <c r="D21" s="57" t="s">
        <v>9</v>
      </c>
      <c r="E21" s="57" t="s">
        <v>33</v>
      </c>
      <c r="F21" s="57"/>
      <c r="G21" s="57"/>
      <c r="H21" s="57"/>
    </row>
    <row r="22" spans="1:8" x14ac:dyDescent="0.2">
      <c r="A22" s="58">
        <v>0.45654560185185183</v>
      </c>
      <c r="B22" s="57" t="s">
        <v>8</v>
      </c>
      <c r="C22" s="57">
        <v>15023234</v>
      </c>
      <c r="D22" s="57" t="s">
        <v>34</v>
      </c>
      <c r="E22" s="57" t="s">
        <v>36</v>
      </c>
      <c r="F22" s="57"/>
      <c r="G22" s="57"/>
      <c r="H22" s="57"/>
    </row>
    <row r="23" spans="1:8" x14ac:dyDescent="0.2">
      <c r="A23" s="58">
        <v>0.45654560185185183</v>
      </c>
      <c r="B23" s="57" t="s">
        <v>8</v>
      </c>
      <c r="C23" s="57">
        <v>15023234</v>
      </c>
      <c r="D23" s="57" t="s">
        <v>9</v>
      </c>
      <c r="E23" s="57" t="s">
        <v>37</v>
      </c>
      <c r="F23" s="57"/>
      <c r="G23" s="57"/>
      <c r="H23" s="57"/>
    </row>
    <row r="24" spans="1:8" x14ac:dyDescent="0.2">
      <c r="A24" s="58">
        <v>0.45654560185185183</v>
      </c>
      <c r="B24" s="57" t="s">
        <v>8</v>
      </c>
      <c r="C24" s="57">
        <v>15023234</v>
      </c>
      <c r="D24" s="57" t="s">
        <v>9</v>
      </c>
      <c r="E24" s="57" t="s">
        <v>38</v>
      </c>
      <c r="F24" s="57"/>
      <c r="G24" s="57"/>
      <c r="H24" s="57"/>
    </row>
    <row r="25" spans="1:8" x14ac:dyDescent="0.2">
      <c r="A25" s="58">
        <v>0.45654560185185183</v>
      </c>
      <c r="B25" s="57" t="s">
        <v>8</v>
      </c>
      <c r="C25" s="57">
        <v>15023234</v>
      </c>
      <c r="D25" s="57" t="s">
        <v>9</v>
      </c>
      <c r="E25" s="57" t="s">
        <v>39</v>
      </c>
      <c r="F25" s="57"/>
      <c r="G25" s="57"/>
      <c r="H25" s="57">
        <v>-39</v>
      </c>
    </row>
    <row r="26" spans="1:8" x14ac:dyDescent="0.2">
      <c r="A26" s="58">
        <v>0.45655659722222225</v>
      </c>
      <c r="B26" s="57" t="s">
        <v>8</v>
      </c>
      <c r="C26" s="57">
        <v>15023469</v>
      </c>
      <c r="D26" s="57" t="s">
        <v>34</v>
      </c>
      <c r="E26" s="57" t="s">
        <v>36</v>
      </c>
      <c r="F26" s="57"/>
      <c r="G26" s="57"/>
      <c r="H26" s="57">
        <v>-39</v>
      </c>
    </row>
    <row r="27" spans="1:8" x14ac:dyDescent="0.2">
      <c r="A27" s="58">
        <v>0.45655659722222225</v>
      </c>
      <c r="B27" s="57" t="s">
        <v>8</v>
      </c>
      <c r="C27" s="57">
        <v>15023469</v>
      </c>
      <c r="D27" s="57" t="s">
        <v>9</v>
      </c>
      <c r="E27" s="57" t="s">
        <v>37</v>
      </c>
      <c r="F27" s="57"/>
      <c r="G27" s="57"/>
      <c r="H27" s="57">
        <v>-39</v>
      </c>
    </row>
    <row r="28" spans="1:8" x14ac:dyDescent="0.2">
      <c r="A28" s="58">
        <v>0.45655659722222225</v>
      </c>
      <c r="B28" s="57" t="s">
        <v>8</v>
      </c>
      <c r="C28" s="57">
        <v>15023469</v>
      </c>
      <c r="D28" s="57" t="s">
        <v>9</v>
      </c>
      <c r="E28" s="57" t="s">
        <v>38</v>
      </c>
      <c r="F28" s="57"/>
      <c r="G28" s="57"/>
      <c r="H28" s="57">
        <v>-39</v>
      </c>
    </row>
    <row r="29" spans="1:8" x14ac:dyDescent="0.2">
      <c r="A29" s="58">
        <v>0.45655659722222225</v>
      </c>
      <c r="B29" s="57" t="s">
        <v>8</v>
      </c>
      <c r="C29" s="57">
        <v>15023469</v>
      </c>
      <c r="D29" s="57" t="s">
        <v>9</v>
      </c>
      <c r="E29" s="57" t="s">
        <v>39</v>
      </c>
      <c r="F29" s="57"/>
      <c r="G29" s="57"/>
      <c r="H29" s="57">
        <v>-39</v>
      </c>
    </row>
    <row r="30" spans="1:8" x14ac:dyDescent="0.2">
      <c r="A30" s="58">
        <v>0.45656145833333334</v>
      </c>
      <c r="B30" s="57" t="s">
        <v>8</v>
      </c>
      <c r="C30" s="57">
        <v>15023587</v>
      </c>
      <c r="D30" s="57" t="s">
        <v>34</v>
      </c>
      <c r="E30" s="57" t="s">
        <v>36</v>
      </c>
      <c r="F30" s="57"/>
      <c r="G30" s="57"/>
      <c r="H30" s="57">
        <v>-39</v>
      </c>
    </row>
    <row r="31" spans="1:8" x14ac:dyDescent="0.2">
      <c r="A31" s="58">
        <v>0.45656689814814816</v>
      </c>
      <c r="B31" s="57" t="s">
        <v>8</v>
      </c>
      <c r="C31" s="57">
        <v>15023704</v>
      </c>
      <c r="D31" s="57" t="s">
        <v>9</v>
      </c>
      <c r="E31" s="57" t="s">
        <v>37</v>
      </c>
      <c r="F31" s="57"/>
      <c r="G31" s="57"/>
      <c r="H31" s="57">
        <v>-39</v>
      </c>
    </row>
    <row r="32" spans="1:8" x14ac:dyDescent="0.2">
      <c r="A32" s="58">
        <v>0.45656689814814816</v>
      </c>
      <c r="B32" s="57" t="s">
        <v>8</v>
      </c>
      <c r="C32" s="57">
        <v>15023704</v>
      </c>
      <c r="D32" s="57" t="s">
        <v>9</v>
      </c>
      <c r="E32" s="57" t="s">
        <v>38</v>
      </c>
      <c r="F32" s="57"/>
      <c r="G32" s="57"/>
      <c r="H32" s="57">
        <v>-39</v>
      </c>
    </row>
    <row r="33" spans="1:8" x14ac:dyDescent="0.2">
      <c r="A33" s="58">
        <v>0.45656689814814816</v>
      </c>
      <c r="B33" s="57" t="s">
        <v>8</v>
      </c>
      <c r="C33" s="57">
        <v>15023704</v>
      </c>
      <c r="D33" s="57" t="s">
        <v>9</v>
      </c>
      <c r="E33" s="57" t="s">
        <v>39</v>
      </c>
      <c r="F33" s="57"/>
      <c r="G33" s="57"/>
      <c r="H33" s="57">
        <v>-39</v>
      </c>
    </row>
    <row r="34" spans="1:8" x14ac:dyDescent="0.2">
      <c r="A34" s="58">
        <v>0.45657233796296293</v>
      </c>
      <c r="B34" s="57" t="s">
        <v>8</v>
      </c>
      <c r="C34" s="57">
        <v>15023822</v>
      </c>
      <c r="D34" s="57" t="s">
        <v>34</v>
      </c>
      <c r="E34" s="57" t="s">
        <v>36</v>
      </c>
      <c r="F34" s="57"/>
      <c r="G34" s="57"/>
      <c r="H34" s="57">
        <v>-39</v>
      </c>
    </row>
    <row r="35" spans="1:8" x14ac:dyDescent="0.2">
      <c r="A35" s="58">
        <v>0.45657789351851852</v>
      </c>
      <c r="B35" s="57" t="s">
        <v>8</v>
      </c>
      <c r="C35" s="57">
        <v>15023940</v>
      </c>
      <c r="D35" s="57" t="s">
        <v>34</v>
      </c>
      <c r="E35" s="57" t="s">
        <v>36</v>
      </c>
      <c r="F35" s="57"/>
      <c r="G35" s="57"/>
      <c r="H35" s="57">
        <v>-39</v>
      </c>
    </row>
    <row r="36" spans="1:8" x14ac:dyDescent="0.2">
      <c r="A36" s="58">
        <v>0.45657789351851852</v>
      </c>
      <c r="B36" s="57" t="s">
        <v>8</v>
      </c>
      <c r="C36" s="57">
        <v>15023940</v>
      </c>
      <c r="D36" s="57" t="s">
        <v>9</v>
      </c>
      <c r="E36" s="57" t="s">
        <v>37</v>
      </c>
      <c r="F36" s="57"/>
      <c r="G36" s="57"/>
      <c r="H36" s="57">
        <v>-39</v>
      </c>
    </row>
    <row r="37" spans="1:8" x14ac:dyDescent="0.2">
      <c r="A37" s="58">
        <v>0.45657789351851852</v>
      </c>
      <c r="B37" s="57" t="s">
        <v>8</v>
      </c>
      <c r="C37" s="57">
        <v>15023940</v>
      </c>
      <c r="D37" s="57" t="s">
        <v>9</v>
      </c>
      <c r="E37" s="57" t="s">
        <v>38</v>
      </c>
      <c r="F37" s="57"/>
      <c r="G37" s="57"/>
      <c r="H37" s="57">
        <v>-39</v>
      </c>
    </row>
    <row r="38" spans="1:8" x14ac:dyDescent="0.2">
      <c r="A38" s="58">
        <v>0.45657789351851852</v>
      </c>
      <c r="B38" s="57" t="s">
        <v>8</v>
      </c>
      <c r="C38" s="57">
        <v>15023940</v>
      </c>
      <c r="D38" s="57" t="s">
        <v>9</v>
      </c>
      <c r="E38" s="57" t="s">
        <v>39</v>
      </c>
      <c r="F38" s="57"/>
      <c r="G38" s="57"/>
      <c r="H38" s="57">
        <v>-39</v>
      </c>
    </row>
    <row r="39" spans="1:8" x14ac:dyDescent="0.2">
      <c r="A39" s="58">
        <v>0.45658888888888888</v>
      </c>
      <c r="B39" s="57" t="s">
        <v>8</v>
      </c>
      <c r="C39" s="57">
        <v>15024175</v>
      </c>
      <c r="D39" s="57" t="s">
        <v>9</v>
      </c>
      <c r="E39" s="57" t="s">
        <v>37</v>
      </c>
      <c r="F39" s="57"/>
      <c r="G39" s="57"/>
      <c r="H39" s="57">
        <v>-39</v>
      </c>
    </row>
    <row r="40" spans="1:8" x14ac:dyDescent="0.2">
      <c r="A40" s="58">
        <v>0.45658888888888888</v>
      </c>
      <c r="B40" s="57" t="s">
        <v>8</v>
      </c>
      <c r="C40" s="57">
        <v>15024175</v>
      </c>
      <c r="D40" s="57" t="s">
        <v>9</v>
      </c>
      <c r="E40" s="57" t="s">
        <v>38</v>
      </c>
      <c r="F40" s="57"/>
      <c r="G40" s="57"/>
      <c r="H40" s="57">
        <v>-39</v>
      </c>
    </row>
    <row r="41" spans="1:8" x14ac:dyDescent="0.2">
      <c r="A41" s="58">
        <v>0.45658888888888888</v>
      </c>
      <c r="B41" s="57" t="s">
        <v>8</v>
      </c>
      <c r="C41" s="57">
        <v>15024175</v>
      </c>
      <c r="D41" s="57" t="s">
        <v>9</v>
      </c>
      <c r="E41" s="57" t="s">
        <v>39</v>
      </c>
      <c r="F41" s="57"/>
      <c r="G41" s="57"/>
      <c r="H41" s="57">
        <v>-39</v>
      </c>
    </row>
    <row r="42" spans="1:8" x14ac:dyDescent="0.2">
      <c r="A42" s="58">
        <v>0.45659965277777781</v>
      </c>
      <c r="B42" s="57" t="s">
        <v>8</v>
      </c>
      <c r="C42" s="57">
        <v>15024411</v>
      </c>
      <c r="D42" s="57" t="s">
        <v>9</v>
      </c>
      <c r="E42" s="57" t="s">
        <v>37</v>
      </c>
      <c r="F42" s="57"/>
      <c r="G42" s="57"/>
      <c r="H42" s="57">
        <v>-39</v>
      </c>
    </row>
    <row r="43" spans="1:8" x14ac:dyDescent="0.2">
      <c r="A43" s="58">
        <v>0.45659965277777781</v>
      </c>
      <c r="B43" s="57" t="s">
        <v>8</v>
      </c>
      <c r="C43" s="57">
        <v>15024411</v>
      </c>
      <c r="D43" s="57" t="s">
        <v>9</v>
      </c>
      <c r="E43" s="57" t="s">
        <v>38</v>
      </c>
      <c r="F43" s="57"/>
      <c r="G43" s="57"/>
      <c r="H43" s="57">
        <v>-39</v>
      </c>
    </row>
    <row r="44" spans="1:8" x14ac:dyDescent="0.2">
      <c r="A44" s="58">
        <v>0.45659965277777781</v>
      </c>
      <c r="B44" s="57" t="s">
        <v>8</v>
      </c>
      <c r="C44" s="57">
        <v>15024411</v>
      </c>
      <c r="D44" s="57" t="s">
        <v>9</v>
      </c>
      <c r="E44" s="57" t="s">
        <v>39</v>
      </c>
      <c r="F44" s="57"/>
      <c r="G44" s="57"/>
      <c r="H44" s="57">
        <v>-39</v>
      </c>
    </row>
    <row r="45" spans="1:8" x14ac:dyDescent="0.2">
      <c r="A45" s="58">
        <v>0.45660509259259258</v>
      </c>
      <c r="B45" s="57" t="s">
        <v>8</v>
      </c>
      <c r="C45" s="57">
        <v>15024528</v>
      </c>
      <c r="D45" s="57" t="s">
        <v>34</v>
      </c>
      <c r="E45" s="57" t="s">
        <v>36</v>
      </c>
      <c r="F45" s="57"/>
      <c r="G45" s="57"/>
      <c r="H45" s="57">
        <v>-39</v>
      </c>
    </row>
    <row r="46" spans="1:8" x14ac:dyDescent="0.2">
      <c r="A46" s="58">
        <v>0.4566105324074074</v>
      </c>
      <c r="B46" s="57" t="s">
        <v>8</v>
      </c>
      <c r="C46" s="57">
        <v>15024646</v>
      </c>
      <c r="D46" s="57" t="s">
        <v>34</v>
      </c>
      <c r="E46" s="57" t="s">
        <v>41</v>
      </c>
      <c r="F46" s="57"/>
      <c r="G46" s="57"/>
      <c r="H46" s="57">
        <v>-39</v>
      </c>
    </row>
    <row r="47" spans="1:8" x14ac:dyDescent="0.2">
      <c r="A47" s="58">
        <v>0.4566105324074074</v>
      </c>
      <c r="B47" s="57" t="s">
        <v>8</v>
      </c>
      <c r="C47" s="57">
        <v>15024646</v>
      </c>
      <c r="D47" s="57" t="s">
        <v>9</v>
      </c>
      <c r="E47" s="57" t="s">
        <v>37</v>
      </c>
      <c r="F47" s="57"/>
      <c r="G47" s="57"/>
      <c r="H47" s="57">
        <v>-39</v>
      </c>
    </row>
    <row r="48" spans="1:8" x14ac:dyDescent="0.2">
      <c r="A48" s="58">
        <v>0.4566105324074074</v>
      </c>
      <c r="B48" s="57" t="s">
        <v>8</v>
      </c>
      <c r="C48" s="57">
        <v>15024646</v>
      </c>
      <c r="D48" s="57" t="s">
        <v>9</v>
      </c>
      <c r="E48" s="57" t="s">
        <v>38</v>
      </c>
      <c r="F48" s="57"/>
      <c r="G48" s="57"/>
      <c r="H48" s="57">
        <v>-39</v>
      </c>
    </row>
    <row r="49" spans="1:8" x14ac:dyDescent="0.2">
      <c r="A49" s="58">
        <v>0.4566105324074074</v>
      </c>
      <c r="B49" s="57" t="s">
        <v>8</v>
      </c>
      <c r="C49" s="57">
        <v>15024646</v>
      </c>
      <c r="D49" s="57" t="s">
        <v>9</v>
      </c>
      <c r="E49" s="57" t="s">
        <v>39</v>
      </c>
      <c r="F49" s="57"/>
      <c r="G49" s="57"/>
      <c r="H49" s="57">
        <v>-39</v>
      </c>
    </row>
    <row r="50" spans="1:8" x14ac:dyDescent="0.2">
      <c r="A50" s="58">
        <v>0.45661597222222222</v>
      </c>
      <c r="B50" s="57" t="s">
        <v>8</v>
      </c>
      <c r="C50" s="57">
        <v>15024763</v>
      </c>
      <c r="D50" s="57" t="s">
        <v>34</v>
      </c>
      <c r="E50" s="57" t="s">
        <v>35</v>
      </c>
      <c r="F50" s="57"/>
      <c r="G50" s="57"/>
      <c r="H50" s="57">
        <v>-39</v>
      </c>
    </row>
    <row r="51" spans="1:8" x14ac:dyDescent="0.2">
      <c r="A51" s="58">
        <v>0.45662141203703704</v>
      </c>
      <c r="B51" s="57" t="s">
        <v>8</v>
      </c>
      <c r="C51" s="57">
        <v>15024881</v>
      </c>
      <c r="D51" s="57" t="s">
        <v>34</v>
      </c>
      <c r="E51" s="57" t="s">
        <v>36</v>
      </c>
      <c r="F51" s="57"/>
      <c r="G51" s="57"/>
      <c r="H51" s="57">
        <v>-39</v>
      </c>
    </row>
    <row r="52" spans="1:8" x14ac:dyDescent="0.2">
      <c r="A52" s="58">
        <v>0.45662141203703704</v>
      </c>
      <c r="B52" s="57" t="s">
        <v>8</v>
      </c>
      <c r="C52" s="57">
        <v>15024881</v>
      </c>
      <c r="D52" s="57" t="s">
        <v>9</v>
      </c>
      <c r="E52" s="57" t="s">
        <v>37</v>
      </c>
      <c r="F52" s="57"/>
      <c r="G52" s="57"/>
      <c r="H52" s="57">
        <v>-39</v>
      </c>
    </row>
    <row r="53" spans="1:8" x14ac:dyDescent="0.2">
      <c r="A53" s="58">
        <v>0.45662141203703704</v>
      </c>
      <c r="B53" s="57" t="s">
        <v>8</v>
      </c>
      <c r="C53" s="57">
        <v>15024881</v>
      </c>
      <c r="D53" s="57" t="s">
        <v>9</v>
      </c>
      <c r="E53" s="57" t="s">
        <v>38</v>
      </c>
      <c r="F53" s="57"/>
      <c r="G53" s="57"/>
      <c r="H53" s="57">
        <v>-39</v>
      </c>
    </row>
    <row r="54" spans="1:8" x14ac:dyDescent="0.2">
      <c r="A54" s="58">
        <v>0.45662141203703704</v>
      </c>
      <c r="B54" s="57" t="s">
        <v>8</v>
      </c>
      <c r="C54" s="57">
        <v>15024881</v>
      </c>
      <c r="D54" s="57" t="s">
        <v>9</v>
      </c>
      <c r="E54" s="57" t="s">
        <v>39</v>
      </c>
      <c r="F54" s="57"/>
      <c r="G54" s="57"/>
      <c r="H54" s="57">
        <v>-39</v>
      </c>
    </row>
    <row r="55" spans="1:8" x14ac:dyDescent="0.2">
      <c r="A55" s="58">
        <v>0.45663229166666669</v>
      </c>
      <c r="B55" s="57" t="s">
        <v>8</v>
      </c>
      <c r="C55" s="57">
        <v>15025117</v>
      </c>
      <c r="D55" s="57" t="s">
        <v>34</v>
      </c>
      <c r="E55" s="57" t="s">
        <v>36</v>
      </c>
      <c r="F55" s="57"/>
      <c r="G55" s="57"/>
      <c r="H55" s="57">
        <v>-39</v>
      </c>
    </row>
    <row r="56" spans="1:8" x14ac:dyDescent="0.2">
      <c r="A56" s="58">
        <v>0.45663229166666669</v>
      </c>
      <c r="B56" s="57" t="s">
        <v>8</v>
      </c>
      <c r="C56" s="57">
        <v>15025117</v>
      </c>
      <c r="D56" s="57" t="s">
        <v>9</v>
      </c>
      <c r="E56" s="57" t="s">
        <v>37</v>
      </c>
      <c r="F56" s="57"/>
      <c r="G56" s="57"/>
      <c r="H56" s="57">
        <v>-39</v>
      </c>
    </row>
    <row r="57" spans="1:8" x14ac:dyDescent="0.2">
      <c r="A57" s="58">
        <v>0.45663229166666669</v>
      </c>
      <c r="B57" s="57" t="s">
        <v>8</v>
      </c>
      <c r="C57" s="57">
        <v>15025117</v>
      </c>
      <c r="D57" s="57" t="s">
        <v>9</v>
      </c>
      <c r="E57" s="57" t="s">
        <v>38</v>
      </c>
      <c r="F57" s="57"/>
      <c r="G57" s="57"/>
      <c r="H57" s="57">
        <v>-39</v>
      </c>
    </row>
    <row r="58" spans="1:8" x14ac:dyDescent="0.2">
      <c r="A58" s="58">
        <v>0.45663229166666669</v>
      </c>
      <c r="B58" s="57" t="s">
        <v>8</v>
      </c>
      <c r="C58" s="57">
        <v>15025117</v>
      </c>
      <c r="D58" s="57" t="s">
        <v>9</v>
      </c>
      <c r="E58" s="57" t="s">
        <v>39</v>
      </c>
      <c r="F58" s="57"/>
      <c r="G58" s="57"/>
      <c r="H58" s="57">
        <v>-39</v>
      </c>
    </row>
    <row r="59" spans="1:8" x14ac:dyDescent="0.2">
      <c r="A59" s="58">
        <v>0.45663773148148151</v>
      </c>
      <c r="B59" s="57" t="s">
        <v>8</v>
      </c>
      <c r="C59" s="57">
        <v>15025234</v>
      </c>
      <c r="D59" s="57" t="s">
        <v>34</v>
      </c>
      <c r="E59" s="57" t="s">
        <v>36</v>
      </c>
      <c r="F59" s="57"/>
      <c r="G59" s="57"/>
      <c r="H59" s="57">
        <v>-39</v>
      </c>
    </row>
    <row r="60" spans="1:8" x14ac:dyDescent="0.2">
      <c r="A60" s="58">
        <v>0.45664328703703699</v>
      </c>
      <c r="B60" s="57" t="s">
        <v>8</v>
      </c>
      <c r="C60" s="57">
        <v>15025352</v>
      </c>
      <c r="D60" s="57" t="s">
        <v>34</v>
      </c>
      <c r="E60" s="57" t="s">
        <v>36</v>
      </c>
      <c r="F60" s="57"/>
      <c r="G60" s="57"/>
      <c r="H60" s="57">
        <v>-39</v>
      </c>
    </row>
    <row r="61" spans="1:8" x14ac:dyDescent="0.2">
      <c r="A61" s="58">
        <v>0.45664328703703699</v>
      </c>
      <c r="B61" s="57" t="s">
        <v>8</v>
      </c>
      <c r="C61" s="57">
        <v>15025352</v>
      </c>
      <c r="D61" s="57" t="s">
        <v>9</v>
      </c>
      <c r="E61" s="57" t="s">
        <v>37</v>
      </c>
      <c r="F61" s="57"/>
      <c r="G61" s="57"/>
      <c r="H61" s="57">
        <v>-39</v>
      </c>
    </row>
    <row r="62" spans="1:8" x14ac:dyDescent="0.2">
      <c r="A62" s="58">
        <v>0.45664328703703699</v>
      </c>
      <c r="B62" s="57" t="s">
        <v>8</v>
      </c>
      <c r="C62" s="57">
        <v>15025352</v>
      </c>
      <c r="D62" s="57" t="s">
        <v>9</v>
      </c>
      <c r="E62" s="57" t="s">
        <v>38</v>
      </c>
      <c r="F62" s="57"/>
      <c r="G62" s="57"/>
      <c r="H62" s="57">
        <v>-39</v>
      </c>
    </row>
    <row r="63" spans="1:8" x14ac:dyDescent="0.2">
      <c r="A63" s="58">
        <v>0.45664328703703699</v>
      </c>
      <c r="B63" s="57" t="s">
        <v>8</v>
      </c>
      <c r="C63" s="57">
        <v>15025352</v>
      </c>
      <c r="D63" s="57" t="s">
        <v>9</v>
      </c>
      <c r="E63" s="57" t="s">
        <v>39</v>
      </c>
      <c r="F63" s="57"/>
      <c r="G63" s="57"/>
      <c r="H63" s="57">
        <v>-39</v>
      </c>
    </row>
    <row r="64" spans="1:8" x14ac:dyDescent="0.2">
      <c r="A64" s="58">
        <v>0.45664872685185182</v>
      </c>
      <c r="B64" s="57" t="s">
        <v>8</v>
      </c>
      <c r="C64" s="57">
        <v>15025470</v>
      </c>
      <c r="D64" s="57" t="s">
        <v>34</v>
      </c>
      <c r="E64" s="57" t="s">
        <v>36</v>
      </c>
      <c r="F64" s="57"/>
      <c r="G64" s="57"/>
      <c r="H64" s="57">
        <v>-39</v>
      </c>
    </row>
    <row r="65" spans="1:8" x14ac:dyDescent="0.2">
      <c r="A65" s="58">
        <v>0.45665416666666664</v>
      </c>
      <c r="B65" s="57" t="s">
        <v>8</v>
      </c>
      <c r="C65" s="57">
        <v>15025587</v>
      </c>
      <c r="D65" s="57" t="s">
        <v>34</v>
      </c>
      <c r="E65" s="57" t="s">
        <v>36</v>
      </c>
      <c r="F65" s="57"/>
      <c r="G65" s="57"/>
      <c r="H65" s="57">
        <v>-39</v>
      </c>
    </row>
    <row r="66" spans="1:8" x14ac:dyDescent="0.2">
      <c r="A66" s="58">
        <v>0.45665416666666664</v>
      </c>
      <c r="B66" s="57" t="s">
        <v>8</v>
      </c>
      <c r="C66" s="57">
        <v>15025588</v>
      </c>
      <c r="D66" s="57" t="s">
        <v>9</v>
      </c>
      <c r="E66" s="57" t="s">
        <v>37</v>
      </c>
      <c r="F66" s="57"/>
      <c r="G66" s="57"/>
      <c r="H66" s="57">
        <v>-39</v>
      </c>
    </row>
    <row r="67" spans="1:8" x14ac:dyDescent="0.2">
      <c r="A67" s="58">
        <v>0.45665416666666664</v>
      </c>
      <c r="B67" s="57" t="s">
        <v>8</v>
      </c>
      <c r="C67" s="57">
        <v>15025588</v>
      </c>
      <c r="D67" s="57" t="s">
        <v>9</v>
      </c>
      <c r="E67" s="57" t="s">
        <v>38</v>
      </c>
      <c r="F67" s="57"/>
      <c r="G67" s="57"/>
      <c r="H67" s="57">
        <v>-39</v>
      </c>
    </row>
    <row r="68" spans="1:8" x14ac:dyDescent="0.2">
      <c r="A68" s="58">
        <v>0.45665416666666664</v>
      </c>
      <c r="B68" s="57" t="s">
        <v>8</v>
      </c>
      <c r="C68" s="57">
        <v>15025588</v>
      </c>
      <c r="D68" s="57" t="s">
        <v>9</v>
      </c>
      <c r="E68" s="57" t="s">
        <v>39</v>
      </c>
      <c r="F68" s="57"/>
      <c r="G68" s="57"/>
      <c r="H68" s="57">
        <v>-39</v>
      </c>
    </row>
    <row r="69" spans="1:8" x14ac:dyDescent="0.2">
      <c r="A69" s="58">
        <v>0.45666504629629628</v>
      </c>
      <c r="B69" s="57" t="s">
        <v>8</v>
      </c>
      <c r="C69" s="57">
        <v>15025823</v>
      </c>
      <c r="D69" s="57" t="s">
        <v>9</v>
      </c>
      <c r="E69" s="57" t="s">
        <v>37</v>
      </c>
      <c r="F69" s="57"/>
      <c r="G69" s="57"/>
      <c r="H69" s="57">
        <v>-39</v>
      </c>
    </row>
    <row r="70" spans="1:8" x14ac:dyDescent="0.2">
      <c r="A70" s="58">
        <v>0.45666504629629628</v>
      </c>
      <c r="B70" s="57" t="s">
        <v>8</v>
      </c>
      <c r="C70" s="57">
        <v>15025823</v>
      </c>
      <c r="D70" s="57" t="s">
        <v>9</v>
      </c>
      <c r="E70" s="57" t="s">
        <v>38</v>
      </c>
      <c r="F70" s="57"/>
      <c r="G70" s="57"/>
      <c r="H70" s="57">
        <v>-39</v>
      </c>
    </row>
    <row r="71" spans="1:8" x14ac:dyDescent="0.2">
      <c r="A71" s="58">
        <v>0.45666504629629628</v>
      </c>
      <c r="B71" s="57" t="s">
        <v>8</v>
      </c>
      <c r="C71" s="57">
        <v>15025823</v>
      </c>
      <c r="D71" s="57" t="s">
        <v>9</v>
      </c>
      <c r="E71" s="57" t="s">
        <v>39</v>
      </c>
      <c r="F71" s="57"/>
      <c r="G71" s="57"/>
      <c r="H71" s="57">
        <v>-39</v>
      </c>
    </row>
    <row r="72" spans="1:8" x14ac:dyDescent="0.2">
      <c r="A72" s="58">
        <v>0.45667592592592593</v>
      </c>
      <c r="B72" s="57" t="s">
        <v>8</v>
      </c>
      <c r="C72" s="57">
        <v>15026058</v>
      </c>
      <c r="D72" s="57" t="s">
        <v>9</v>
      </c>
      <c r="E72" s="57" t="s">
        <v>37</v>
      </c>
      <c r="F72" s="57"/>
      <c r="G72" s="57"/>
      <c r="H72" s="57">
        <v>-39</v>
      </c>
    </row>
    <row r="73" spans="1:8" x14ac:dyDescent="0.2">
      <c r="A73" s="58">
        <v>0.45667592592592593</v>
      </c>
      <c r="B73" s="57" t="s">
        <v>8</v>
      </c>
      <c r="C73" s="57">
        <v>15026058</v>
      </c>
      <c r="D73" s="57" t="s">
        <v>9</v>
      </c>
      <c r="E73" s="57" t="s">
        <v>38</v>
      </c>
      <c r="F73" s="57"/>
      <c r="G73" s="57"/>
      <c r="H73" s="57">
        <v>-39</v>
      </c>
    </row>
    <row r="74" spans="1:8" x14ac:dyDescent="0.2">
      <c r="A74" s="58">
        <v>0.45667592592592593</v>
      </c>
      <c r="B74" s="57" t="s">
        <v>8</v>
      </c>
      <c r="C74" s="57">
        <v>15026058</v>
      </c>
      <c r="D74" s="57" t="s">
        <v>9</v>
      </c>
      <c r="E74" s="57" t="s">
        <v>39</v>
      </c>
      <c r="F74" s="57"/>
      <c r="G74" s="57"/>
      <c r="H74" s="57">
        <v>-39</v>
      </c>
    </row>
    <row r="75" spans="1:8" x14ac:dyDescent="0.2">
      <c r="A75" s="58">
        <v>0.45668680555555552</v>
      </c>
      <c r="B75" s="57" t="s">
        <v>8</v>
      </c>
      <c r="C75" s="57">
        <v>15026293</v>
      </c>
      <c r="D75" s="57" t="s">
        <v>34</v>
      </c>
      <c r="E75" s="57" t="s">
        <v>36</v>
      </c>
      <c r="F75" s="57"/>
      <c r="G75" s="57"/>
      <c r="H75" s="57">
        <v>-39</v>
      </c>
    </row>
    <row r="76" spans="1:8" x14ac:dyDescent="0.2">
      <c r="A76" s="58">
        <v>0.45668680555555552</v>
      </c>
      <c r="B76" s="57" t="s">
        <v>8</v>
      </c>
      <c r="C76" s="57">
        <v>15026294</v>
      </c>
      <c r="D76" s="57" t="s">
        <v>9</v>
      </c>
      <c r="E76" s="57" t="s">
        <v>37</v>
      </c>
      <c r="F76" s="57"/>
      <c r="G76" s="57"/>
      <c r="H76" s="57">
        <v>-39</v>
      </c>
    </row>
    <row r="77" spans="1:8" x14ac:dyDescent="0.2">
      <c r="A77" s="58">
        <v>0.45668680555555552</v>
      </c>
      <c r="B77" s="57" t="s">
        <v>8</v>
      </c>
      <c r="C77" s="57">
        <v>15026294</v>
      </c>
      <c r="D77" s="57" t="s">
        <v>9</v>
      </c>
      <c r="E77" s="57" t="s">
        <v>38</v>
      </c>
      <c r="F77" s="57"/>
      <c r="G77" s="57"/>
      <c r="H77" s="57">
        <v>-39</v>
      </c>
    </row>
    <row r="78" spans="1:8" x14ac:dyDescent="0.2">
      <c r="A78" s="58">
        <v>0.45668680555555552</v>
      </c>
      <c r="B78" s="57" t="s">
        <v>8</v>
      </c>
      <c r="C78" s="57">
        <v>15026294</v>
      </c>
      <c r="D78" s="57" t="s">
        <v>9</v>
      </c>
      <c r="E78" s="57" t="s">
        <v>39</v>
      </c>
      <c r="F78" s="57"/>
      <c r="G78" s="57"/>
      <c r="H78" s="57">
        <v>-39</v>
      </c>
    </row>
    <row r="79" spans="1:8" x14ac:dyDescent="0.2">
      <c r="A79" s="58">
        <v>0.45669224537037034</v>
      </c>
      <c r="B79" s="57" t="s">
        <v>8</v>
      </c>
      <c r="C79" s="57">
        <v>15026411</v>
      </c>
      <c r="D79" s="57" t="s">
        <v>34</v>
      </c>
      <c r="E79" s="57" t="s">
        <v>36</v>
      </c>
      <c r="F79" s="57"/>
      <c r="G79" s="57"/>
      <c r="H79" s="57">
        <v>-39</v>
      </c>
    </row>
    <row r="80" spans="1:8" x14ac:dyDescent="0.2">
      <c r="A80" s="58">
        <v>0.45669768518518516</v>
      </c>
      <c r="B80" s="57" t="s">
        <v>8</v>
      </c>
      <c r="C80" s="57">
        <v>15026529</v>
      </c>
      <c r="D80" s="57" t="s">
        <v>9</v>
      </c>
      <c r="E80" s="57" t="s">
        <v>37</v>
      </c>
      <c r="F80" s="57"/>
      <c r="G80" s="57"/>
      <c r="H80" s="57">
        <v>-39</v>
      </c>
    </row>
    <row r="81" spans="1:8" x14ac:dyDescent="0.2">
      <c r="A81" s="58">
        <v>0.45669768518518516</v>
      </c>
      <c r="B81" s="57" t="s">
        <v>8</v>
      </c>
      <c r="C81" s="57">
        <v>15026529</v>
      </c>
      <c r="D81" s="57" t="s">
        <v>9</v>
      </c>
      <c r="E81" s="57" t="s">
        <v>38</v>
      </c>
      <c r="F81" s="57"/>
      <c r="G81" s="57"/>
      <c r="H81" s="57">
        <v>-39</v>
      </c>
    </row>
    <row r="82" spans="1:8" x14ac:dyDescent="0.2">
      <c r="A82" s="58">
        <v>0.45669768518518516</v>
      </c>
      <c r="B82" s="57" t="s">
        <v>8</v>
      </c>
      <c r="C82" s="57">
        <v>15026529</v>
      </c>
      <c r="D82" s="57" t="s">
        <v>9</v>
      </c>
      <c r="E82" s="57" t="s">
        <v>39</v>
      </c>
      <c r="F82" s="57"/>
      <c r="G82" s="57"/>
      <c r="H82" s="57">
        <v>-39</v>
      </c>
    </row>
    <row r="83" spans="1:8" x14ac:dyDescent="0.2">
      <c r="A83" s="58">
        <v>0.45670312499999999</v>
      </c>
      <c r="B83" s="57" t="s">
        <v>8</v>
      </c>
      <c r="C83" s="57">
        <v>15026647</v>
      </c>
      <c r="D83" s="57" t="s">
        <v>34</v>
      </c>
      <c r="E83" s="57" t="s">
        <v>36</v>
      </c>
      <c r="F83" s="57"/>
      <c r="G83" s="57"/>
      <c r="H83" s="57">
        <v>-39</v>
      </c>
    </row>
    <row r="84" spans="1:8" x14ac:dyDescent="0.2">
      <c r="A84" s="58">
        <v>0.45670879629629629</v>
      </c>
      <c r="B84" s="57" t="s">
        <v>8</v>
      </c>
      <c r="C84" s="57">
        <v>15026764</v>
      </c>
      <c r="D84" s="57" t="s">
        <v>34</v>
      </c>
      <c r="E84" s="57" t="s">
        <v>36</v>
      </c>
      <c r="F84" s="57"/>
      <c r="G84" s="57"/>
      <c r="H84" s="57">
        <v>-39</v>
      </c>
    </row>
    <row r="85" spans="1:8" x14ac:dyDescent="0.2">
      <c r="A85" s="58">
        <v>0.45670937499999997</v>
      </c>
      <c r="B85" s="57" t="s">
        <v>8</v>
      </c>
      <c r="C85" s="57">
        <v>15026765</v>
      </c>
      <c r="D85" s="57" t="s">
        <v>9</v>
      </c>
      <c r="E85" s="57" t="s">
        <v>37</v>
      </c>
      <c r="F85" s="57"/>
      <c r="G85" s="57"/>
      <c r="H85" s="57">
        <v>-39</v>
      </c>
    </row>
    <row r="86" spans="1:8" x14ac:dyDescent="0.2">
      <c r="A86" s="58">
        <v>0.45670937499999997</v>
      </c>
      <c r="B86" s="57" t="s">
        <v>8</v>
      </c>
      <c r="C86" s="57">
        <v>15026765</v>
      </c>
      <c r="D86" s="57" t="s">
        <v>9</v>
      </c>
      <c r="E86" s="57" t="s">
        <v>38</v>
      </c>
      <c r="F86" s="57"/>
      <c r="G86" s="57"/>
      <c r="H86" s="57">
        <v>-39</v>
      </c>
    </row>
    <row r="87" spans="1:8" x14ac:dyDescent="0.2">
      <c r="A87" s="58">
        <v>0.45670937499999997</v>
      </c>
      <c r="B87" s="57" t="s">
        <v>8</v>
      </c>
      <c r="C87" s="57">
        <v>15026766</v>
      </c>
      <c r="D87" s="57" t="s">
        <v>9</v>
      </c>
      <c r="E87" s="57" t="s">
        <v>39</v>
      </c>
      <c r="F87" s="57"/>
      <c r="G87" s="57"/>
      <c r="H87" s="57">
        <v>-39</v>
      </c>
    </row>
    <row r="88" spans="1:8" x14ac:dyDescent="0.2">
      <c r="A88" s="58">
        <v>0.45671400462962963</v>
      </c>
      <c r="B88" s="57" t="s">
        <v>8</v>
      </c>
      <c r="C88" s="57">
        <v>15026882</v>
      </c>
      <c r="D88" s="57" t="s">
        <v>34</v>
      </c>
      <c r="E88" s="57" t="s">
        <v>36</v>
      </c>
      <c r="F88" s="57"/>
      <c r="G88" s="57"/>
      <c r="H88" s="57">
        <v>-39</v>
      </c>
    </row>
    <row r="89" spans="1:8" x14ac:dyDescent="0.2">
      <c r="A89" s="58">
        <v>0.45671956018518517</v>
      </c>
      <c r="B89" s="57" t="s">
        <v>8</v>
      </c>
      <c r="C89" s="57">
        <v>15027000</v>
      </c>
      <c r="D89" s="57" t="s">
        <v>34</v>
      </c>
      <c r="E89" s="57" t="s">
        <v>36</v>
      </c>
      <c r="F89" s="57"/>
      <c r="G89" s="57"/>
      <c r="H89" s="57">
        <v>-39</v>
      </c>
    </row>
    <row r="90" spans="1:8" x14ac:dyDescent="0.2">
      <c r="A90" s="58">
        <v>0.45671956018518517</v>
      </c>
      <c r="B90" s="57" t="s">
        <v>8</v>
      </c>
      <c r="C90" s="57">
        <v>15027000</v>
      </c>
      <c r="D90" s="57" t="s">
        <v>9</v>
      </c>
      <c r="E90" s="57" t="s">
        <v>37</v>
      </c>
      <c r="F90" s="57"/>
      <c r="G90" s="57"/>
      <c r="H90" s="57">
        <v>-39</v>
      </c>
    </row>
    <row r="91" spans="1:8" x14ac:dyDescent="0.2">
      <c r="A91" s="58">
        <v>0.45671956018518517</v>
      </c>
      <c r="B91" s="57" t="s">
        <v>8</v>
      </c>
      <c r="C91" s="57">
        <v>15027000</v>
      </c>
      <c r="D91" s="57" t="s">
        <v>9</v>
      </c>
      <c r="E91" s="57" t="s">
        <v>38</v>
      </c>
      <c r="F91" s="57"/>
      <c r="G91" s="57"/>
      <c r="H91" s="57">
        <v>-39</v>
      </c>
    </row>
    <row r="92" spans="1:8" x14ac:dyDescent="0.2">
      <c r="A92" s="58">
        <v>0.45671956018518517</v>
      </c>
      <c r="B92" s="57" t="s">
        <v>8</v>
      </c>
      <c r="C92" s="57">
        <v>15027000</v>
      </c>
      <c r="D92" s="57" t="s">
        <v>9</v>
      </c>
      <c r="E92" s="57" t="s">
        <v>39</v>
      </c>
      <c r="F92" s="57"/>
      <c r="G92" s="57"/>
      <c r="H92" s="57">
        <v>-39</v>
      </c>
    </row>
    <row r="93" spans="1:8" x14ac:dyDescent="0.2">
      <c r="A93" s="58">
        <v>0.45672499999999999</v>
      </c>
      <c r="B93" s="57" t="s">
        <v>8</v>
      </c>
      <c r="C93" s="57">
        <v>15027117</v>
      </c>
      <c r="D93" s="57" t="s">
        <v>34</v>
      </c>
      <c r="E93" s="57" t="s">
        <v>40</v>
      </c>
      <c r="F93" s="57"/>
      <c r="G93" s="57"/>
      <c r="H93" s="57">
        <v>-39</v>
      </c>
    </row>
    <row r="94" spans="1:8" x14ac:dyDescent="0.2">
      <c r="A94" s="58">
        <v>0.45673043981481481</v>
      </c>
      <c r="B94" s="57" t="s">
        <v>8</v>
      </c>
      <c r="C94" s="57">
        <v>15027235</v>
      </c>
      <c r="D94" s="57" t="s">
        <v>34</v>
      </c>
      <c r="E94" s="57" t="s">
        <v>36</v>
      </c>
      <c r="F94" s="57"/>
      <c r="G94" s="57"/>
      <c r="H94" s="57">
        <v>-39</v>
      </c>
    </row>
    <row r="95" spans="1:8" x14ac:dyDescent="0.2">
      <c r="A95" s="58">
        <v>0.45673043981481481</v>
      </c>
      <c r="B95" s="57" t="s">
        <v>8</v>
      </c>
      <c r="C95" s="57">
        <v>15027235</v>
      </c>
      <c r="D95" s="57" t="s">
        <v>9</v>
      </c>
      <c r="E95" s="57" t="s">
        <v>37</v>
      </c>
      <c r="F95" s="57"/>
      <c r="G95" s="57"/>
      <c r="H95" s="57">
        <v>-39</v>
      </c>
    </row>
    <row r="96" spans="1:8" x14ac:dyDescent="0.2">
      <c r="A96" s="58">
        <v>0.45673043981481481</v>
      </c>
      <c r="B96" s="57" t="s">
        <v>8</v>
      </c>
      <c r="C96" s="57">
        <v>15027235</v>
      </c>
      <c r="D96" s="57" t="s">
        <v>9</v>
      </c>
      <c r="E96" s="57" t="s">
        <v>38</v>
      </c>
      <c r="F96" s="57"/>
      <c r="G96" s="57"/>
      <c r="H96" s="57">
        <v>-39</v>
      </c>
    </row>
    <row r="97" spans="1:8" x14ac:dyDescent="0.2">
      <c r="A97" s="58">
        <v>0.45673043981481481</v>
      </c>
      <c r="B97" s="57" t="s">
        <v>8</v>
      </c>
      <c r="C97" s="57">
        <v>15027235</v>
      </c>
      <c r="D97" s="57" t="s">
        <v>9</v>
      </c>
      <c r="E97" s="57" t="s">
        <v>39</v>
      </c>
      <c r="F97" s="57"/>
      <c r="G97" s="57"/>
      <c r="H97" s="57">
        <v>-39</v>
      </c>
    </row>
    <row r="98" spans="1:8" x14ac:dyDescent="0.2">
      <c r="A98" s="58">
        <v>0.45673587962962964</v>
      </c>
      <c r="B98" s="57" t="s">
        <v>8</v>
      </c>
      <c r="C98" s="57">
        <v>15027353</v>
      </c>
      <c r="D98" s="57" t="s">
        <v>34</v>
      </c>
      <c r="E98" s="57" t="s">
        <v>36</v>
      </c>
      <c r="F98" s="57"/>
      <c r="G98" s="57"/>
      <c r="H98" s="57">
        <v>-39</v>
      </c>
    </row>
    <row r="99" spans="1:8" x14ac:dyDescent="0.2">
      <c r="A99" s="58">
        <v>0.45674131944444446</v>
      </c>
      <c r="B99" s="57" t="s">
        <v>8</v>
      </c>
      <c r="C99" s="57">
        <v>15027471</v>
      </c>
      <c r="D99" s="57" t="s">
        <v>9</v>
      </c>
      <c r="E99" s="57" t="s">
        <v>37</v>
      </c>
      <c r="F99" s="57"/>
      <c r="G99" s="57"/>
      <c r="H99" s="57">
        <v>-39</v>
      </c>
    </row>
    <row r="100" spans="1:8" x14ac:dyDescent="0.2">
      <c r="A100" s="58">
        <v>0.45674131944444446</v>
      </c>
      <c r="B100" s="57" t="s">
        <v>8</v>
      </c>
      <c r="C100" s="57">
        <v>15027471</v>
      </c>
      <c r="D100" s="57" t="s">
        <v>9</v>
      </c>
      <c r="E100" s="57" t="s">
        <v>38</v>
      </c>
      <c r="F100" s="57"/>
      <c r="G100" s="57"/>
      <c r="H100" s="57">
        <v>-39</v>
      </c>
    </row>
    <row r="101" spans="1:8" x14ac:dyDescent="0.2">
      <c r="A101" s="58">
        <v>0.45674131944444446</v>
      </c>
      <c r="B101" s="57" t="s">
        <v>8</v>
      </c>
      <c r="C101" s="57">
        <v>15027471</v>
      </c>
      <c r="D101" s="57" t="s">
        <v>9</v>
      </c>
      <c r="E101" s="57" t="s">
        <v>39</v>
      </c>
      <c r="F101" s="57"/>
      <c r="G101" s="57"/>
      <c r="H101" s="57">
        <v>-39</v>
      </c>
    </row>
    <row r="102" spans="1:8" x14ac:dyDescent="0.2">
      <c r="A102" s="58">
        <v>0.45674317129629632</v>
      </c>
      <c r="B102" s="57" t="s">
        <v>8</v>
      </c>
      <c r="C102" s="57">
        <v>15027511</v>
      </c>
      <c r="D102" s="57" t="s">
        <v>34</v>
      </c>
      <c r="E102" s="57" t="s">
        <v>42</v>
      </c>
      <c r="F102" s="57"/>
      <c r="G102" s="57"/>
      <c r="H102" s="57">
        <v>-39</v>
      </c>
    </row>
    <row r="103" spans="1:8" x14ac:dyDescent="0.2">
      <c r="A103" s="58">
        <v>0.45674537037037038</v>
      </c>
      <c r="B103" s="57" t="s">
        <v>8</v>
      </c>
      <c r="C103" s="57">
        <v>15027558</v>
      </c>
      <c r="D103" s="57" t="s">
        <v>34</v>
      </c>
      <c r="E103" s="57" t="s">
        <v>42</v>
      </c>
      <c r="F103" s="57"/>
      <c r="G103" s="57"/>
      <c r="H103" s="57">
        <v>-39</v>
      </c>
    </row>
    <row r="104" spans="1:8" x14ac:dyDescent="0.2">
      <c r="A104" s="58">
        <v>0.45674675925925928</v>
      </c>
      <c r="B104" s="57" t="s">
        <v>8</v>
      </c>
      <c r="C104" s="57">
        <v>15027588</v>
      </c>
      <c r="D104" s="57" t="s">
        <v>34</v>
      </c>
      <c r="E104" s="57" t="s">
        <v>36</v>
      </c>
      <c r="F104" s="57"/>
      <c r="G104" s="57"/>
      <c r="H104" s="57">
        <v>-39</v>
      </c>
    </row>
    <row r="105" spans="1:8" x14ac:dyDescent="0.2">
      <c r="A105" s="58">
        <v>0.45674826388888889</v>
      </c>
      <c r="B105" s="57" t="s">
        <v>8</v>
      </c>
      <c r="C105" s="57">
        <v>15027622</v>
      </c>
      <c r="D105" s="57" t="s">
        <v>34</v>
      </c>
      <c r="E105" s="57" t="s">
        <v>44</v>
      </c>
      <c r="F105" s="57"/>
      <c r="G105" s="57"/>
      <c r="H105" s="57">
        <v>-39</v>
      </c>
    </row>
    <row r="106" spans="1:8" x14ac:dyDescent="0.2">
      <c r="A106" s="58">
        <v>0.45674884259259257</v>
      </c>
      <c r="B106" s="57" t="s">
        <v>8</v>
      </c>
      <c r="C106" s="57">
        <v>15027632</v>
      </c>
      <c r="D106" s="57" t="s">
        <v>34</v>
      </c>
      <c r="E106" s="57" t="s">
        <v>42</v>
      </c>
      <c r="F106" s="57"/>
      <c r="G106" s="57"/>
      <c r="H106" s="57">
        <v>-39</v>
      </c>
    </row>
    <row r="107" spans="1:8" x14ac:dyDescent="0.2">
      <c r="A107" s="58">
        <v>0.45674988425925928</v>
      </c>
      <c r="B107" s="57" t="s">
        <v>8</v>
      </c>
      <c r="C107" s="57">
        <v>15027657</v>
      </c>
      <c r="D107" s="57" t="s">
        <v>34</v>
      </c>
      <c r="E107" s="57" t="s">
        <v>42</v>
      </c>
      <c r="F107" s="57"/>
      <c r="G107" s="57"/>
      <c r="H107" s="57">
        <v>-39</v>
      </c>
    </row>
    <row r="108" spans="1:8" x14ac:dyDescent="0.2">
      <c r="A108" s="58">
        <v>0.45675219907407411</v>
      </c>
      <c r="B108" s="57" t="s">
        <v>8</v>
      </c>
      <c r="C108" s="57">
        <v>15027706</v>
      </c>
      <c r="D108" s="57" t="s">
        <v>34</v>
      </c>
      <c r="E108" s="57" t="s">
        <v>36</v>
      </c>
      <c r="F108" s="57"/>
      <c r="G108" s="57"/>
      <c r="H108" s="57">
        <v>-39</v>
      </c>
    </row>
    <row r="109" spans="1:8" x14ac:dyDescent="0.2">
      <c r="A109" s="58">
        <v>0.45675219907407411</v>
      </c>
      <c r="B109" s="57" t="s">
        <v>8</v>
      </c>
      <c r="C109" s="57">
        <v>15027706</v>
      </c>
      <c r="D109" s="57" t="s">
        <v>9</v>
      </c>
      <c r="E109" s="57" t="s">
        <v>37</v>
      </c>
      <c r="F109" s="57"/>
      <c r="G109" s="57"/>
      <c r="H109" s="57">
        <v>-39</v>
      </c>
    </row>
    <row r="110" spans="1:8" x14ac:dyDescent="0.2">
      <c r="A110" s="58">
        <v>0.45675219907407411</v>
      </c>
      <c r="B110" s="57" t="s">
        <v>8</v>
      </c>
      <c r="C110" s="57">
        <v>15027706</v>
      </c>
      <c r="D110" s="57" t="s">
        <v>9</v>
      </c>
      <c r="E110" s="57" t="s">
        <v>38</v>
      </c>
      <c r="F110" s="57"/>
      <c r="G110" s="57"/>
      <c r="H110" s="57">
        <v>-39</v>
      </c>
    </row>
    <row r="111" spans="1:8" x14ac:dyDescent="0.2">
      <c r="A111" s="58">
        <v>0.45675219907407411</v>
      </c>
      <c r="B111" s="57" t="s">
        <v>8</v>
      </c>
      <c r="C111" s="57">
        <v>15027706</v>
      </c>
      <c r="D111" s="57" t="s">
        <v>9</v>
      </c>
      <c r="E111" s="57" t="s">
        <v>39</v>
      </c>
      <c r="F111" s="57"/>
      <c r="G111" s="57"/>
      <c r="H111" s="57">
        <v>-39</v>
      </c>
    </row>
    <row r="112" spans="1:8" x14ac:dyDescent="0.2">
      <c r="A112" s="58">
        <v>0.45675763888888893</v>
      </c>
      <c r="B112" s="57" t="s">
        <v>8</v>
      </c>
      <c r="C112" s="57">
        <v>15027823</v>
      </c>
      <c r="D112" s="57" t="s">
        <v>34</v>
      </c>
      <c r="E112" s="57" t="s">
        <v>36</v>
      </c>
      <c r="F112" s="57"/>
      <c r="G112" s="57"/>
      <c r="H112" s="57">
        <v>-39</v>
      </c>
    </row>
    <row r="113" spans="1:8" x14ac:dyDescent="0.2">
      <c r="A113" s="58">
        <v>0.45676331018518518</v>
      </c>
      <c r="B113" s="57" t="s">
        <v>8</v>
      </c>
      <c r="C113" s="57">
        <v>15027941</v>
      </c>
      <c r="D113" s="57" t="s">
        <v>34</v>
      </c>
      <c r="E113" s="57" t="s">
        <v>36</v>
      </c>
      <c r="F113" s="57"/>
      <c r="G113" s="57"/>
      <c r="H113" s="57">
        <v>-39</v>
      </c>
    </row>
    <row r="114" spans="1:8" x14ac:dyDescent="0.2">
      <c r="A114" s="58">
        <v>0.45676331018518518</v>
      </c>
      <c r="B114" s="57" t="s">
        <v>8</v>
      </c>
      <c r="C114" s="57">
        <v>15027942</v>
      </c>
      <c r="D114" s="57" t="s">
        <v>9</v>
      </c>
      <c r="E114" s="57" t="s">
        <v>37</v>
      </c>
      <c r="F114" s="57"/>
      <c r="G114" s="57"/>
      <c r="H114" s="57">
        <v>-39</v>
      </c>
    </row>
    <row r="115" spans="1:8" x14ac:dyDescent="0.2">
      <c r="A115" s="58">
        <v>0.45676331018518518</v>
      </c>
      <c r="B115" s="57" t="s">
        <v>8</v>
      </c>
      <c r="C115" s="57">
        <v>15027942</v>
      </c>
      <c r="D115" s="57" t="s">
        <v>9</v>
      </c>
      <c r="E115" s="57" t="s">
        <v>38</v>
      </c>
      <c r="F115" s="57"/>
      <c r="G115" s="57"/>
      <c r="H115" s="57">
        <v>-39</v>
      </c>
    </row>
    <row r="116" spans="1:8" x14ac:dyDescent="0.2">
      <c r="A116" s="58">
        <v>0.45676331018518518</v>
      </c>
      <c r="B116" s="57" t="s">
        <v>8</v>
      </c>
      <c r="C116" s="57">
        <v>15027943</v>
      </c>
      <c r="D116" s="57" t="s">
        <v>9</v>
      </c>
      <c r="E116" s="57" t="s">
        <v>39</v>
      </c>
      <c r="F116" s="57"/>
      <c r="G116" s="57"/>
      <c r="H116" s="57">
        <v>-39</v>
      </c>
    </row>
    <row r="117" spans="1:8" x14ac:dyDescent="0.2">
      <c r="A117" s="58">
        <v>0.45676851851851857</v>
      </c>
      <c r="B117" s="57" t="s">
        <v>8</v>
      </c>
      <c r="C117" s="57">
        <v>15028059</v>
      </c>
      <c r="D117" s="57" t="s">
        <v>34</v>
      </c>
      <c r="E117" s="57" t="s">
        <v>40</v>
      </c>
      <c r="F117" s="57"/>
      <c r="G117" s="57"/>
      <c r="H117" s="57">
        <v>-39</v>
      </c>
    </row>
    <row r="118" spans="1:8" x14ac:dyDescent="0.2">
      <c r="A118" s="58">
        <v>0.45677395833333329</v>
      </c>
      <c r="B118" s="57" t="s">
        <v>8</v>
      </c>
      <c r="C118" s="57">
        <v>15028177</v>
      </c>
      <c r="D118" s="57" t="s">
        <v>34</v>
      </c>
      <c r="E118" s="57" t="s">
        <v>36</v>
      </c>
      <c r="F118" s="57"/>
      <c r="G118" s="57"/>
      <c r="H118" s="57">
        <v>-39</v>
      </c>
    </row>
    <row r="119" spans="1:8" x14ac:dyDescent="0.2">
      <c r="A119" s="58">
        <v>0.45677395833333329</v>
      </c>
      <c r="B119" s="57" t="s">
        <v>8</v>
      </c>
      <c r="C119" s="57">
        <v>15028177</v>
      </c>
      <c r="D119" s="57" t="s">
        <v>9</v>
      </c>
      <c r="E119" s="57" t="s">
        <v>37</v>
      </c>
      <c r="F119" s="57"/>
      <c r="G119" s="57"/>
      <c r="H119" s="57">
        <v>-39</v>
      </c>
    </row>
    <row r="120" spans="1:8" x14ac:dyDescent="0.2">
      <c r="A120" s="58">
        <v>0.45677395833333329</v>
      </c>
      <c r="B120" s="57" t="s">
        <v>8</v>
      </c>
      <c r="C120" s="57">
        <v>15028177</v>
      </c>
      <c r="D120" s="57" t="s">
        <v>9</v>
      </c>
      <c r="E120" s="57" t="s">
        <v>38</v>
      </c>
      <c r="F120" s="57"/>
      <c r="G120" s="57"/>
      <c r="H120" s="57">
        <v>-39</v>
      </c>
    </row>
    <row r="121" spans="1:8" x14ac:dyDescent="0.2">
      <c r="A121" s="58">
        <v>0.45677395833333329</v>
      </c>
      <c r="B121" s="57" t="s">
        <v>8</v>
      </c>
      <c r="C121" s="57">
        <v>15028177</v>
      </c>
      <c r="D121" s="57" t="s">
        <v>9</v>
      </c>
      <c r="E121" s="57" t="s">
        <v>39</v>
      </c>
      <c r="F121" s="57"/>
      <c r="G121" s="57"/>
      <c r="H121" s="57">
        <v>-39</v>
      </c>
    </row>
    <row r="122" spans="1:8" x14ac:dyDescent="0.2">
      <c r="A122" s="58">
        <v>0.45677939814814811</v>
      </c>
      <c r="B122" s="57" t="s">
        <v>8</v>
      </c>
      <c r="C122" s="57">
        <v>15028294</v>
      </c>
      <c r="D122" s="57" t="s">
        <v>34</v>
      </c>
      <c r="E122" s="57" t="s">
        <v>36</v>
      </c>
      <c r="F122" s="57"/>
      <c r="G122" s="57"/>
      <c r="H122" s="57">
        <v>-39</v>
      </c>
    </row>
    <row r="123" spans="1:8" x14ac:dyDescent="0.2">
      <c r="A123" s="58">
        <v>0.4567849537037037</v>
      </c>
      <c r="B123" s="57" t="s">
        <v>8</v>
      </c>
      <c r="C123" s="57">
        <v>15028412</v>
      </c>
      <c r="D123" s="57" t="s">
        <v>34</v>
      </c>
      <c r="E123" s="57" t="s">
        <v>36</v>
      </c>
      <c r="F123" s="57"/>
      <c r="G123" s="57"/>
      <c r="H123" s="57">
        <v>-39</v>
      </c>
    </row>
    <row r="124" spans="1:8" x14ac:dyDescent="0.2">
      <c r="A124" s="58">
        <v>0.4567849537037037</v>
      </c>
      <c r="B124" s="57" t="s">
        <v>8</v>
      </c>
      <c r="C124" s="57">
        <v>15028412</v>
      </c>
      <c r="D124" s="57" t="s">
        <v>9</v>
      </c>
      <c r="E124" s="57" t="s">
        <v>37</v>
      </c>
      <c r="F124" s="57"/>
      <c r="G124" s="57"/>
      <c r="H124" s="57">
        <v>-39</v>
      </c>
    </row>
    <row r="125" spans="1:8" x14ac:dyDescent="0.2">
      <c r="A125" s="58">
        <v>0.4567849537037037</v>
      </c>
      <c r="B125" s="57" t="s">
        <v>8</v>
      </c>
      <c r="C125" s="57">
        <v>15028412</v>
      </c>
      <c r="D125" s="57" t="s">
        <v>9</v>
      </c>
      <c r="E125" s="57" t="s">
        <v>38</v>
      </c>
      <c r="F125" s="57"/>
      <c r="G125" s="57"/>
      <c r="H125" s="57">
        <v>-39</v>
      </c>
    </row>
    <row r="126" spans="1:8" x14ac:dyDescent="0.2">
      <c r="A126" s="58">
        <v>0.4567849537037037</v>
      </c>
      <c r="B126" s="57" t="s">
        <v>8</v>
      </c>
      <c r="C126" s="57">
        <v>15028412</v>
      </c>
      <c r="D126" s="57" t="s">
        <v>9</v>
      </c>
      <c r="E126" s="57" t="s">
        <v>39</v>
      </c>
      <c r="F126" s="57"/>
      <c r="G126" s="57"/>
      <c r="H126" s="57">
        <v>-39</v>
      </c>
    </row>
    <row r="127" spans="1:8" x14ac:dyDescent="0.2">
      <c r="A127" s="58">
        <v>0.45679050925925924</v>
      </c>
      <c r="B127" s="57" t="s">
        <v>8</v>
      </c>
      <c r="C127" s="57">
        <v>15028530</v>
      </c>
      <c r="D127" s="57" t="s">
        <v>34</v>
      </c>
      <c r="E127" s="57" t="s">
        <v>40</v>
      </c>
      <c r="F127" s="57"/>
      <c r="G127" s="57"/>
      <c r="H127" s="57">
        <v>-39</v>
      </c>
    </row>
    <row r="128" spans="1:8" x14ac:dyDescent="0.2">
      <c r="A128" s="58">
        <v>0.45679583333333335</v>
      </c>
      <c r="B128" s="57" t="s">
        <v>8</v>
      </c>
      <c r="C128" s="57">
        <v>15028647</v>
      </c>
      <c r="D128" s="57" t="s">
        <v>34</v>
      </c>
      <c r="E128" s="57" t="s">
        <v>41</v>
      </c>
      <c r="F128" s="57"/>
      <c r="G128" s="57"/>
      <c r="H128" s="57">
        <v>-39</v>
      </c>
    </row>
    <row r="129" spans="1:8" x14ac:dyDescent="0.2">
      <c r="A129" s="58">
        <v>0.45679583333333335</v>
      </c>
      <c r="B129" s="57" t="s">
        <v>8</v>
      </c>
      <c r="C129" s="57">
        <v>15028647</v>
      </c>
      <c r="D129" s="57" t="s">
        <v>9</v>
      </c>
      <c r="E129" s="57" t="s">
        <v>37</v>
      </c>
      <c r="F129" s="57"/>
      <c r="G129" s="57"/>
      <c r="H129" s="57">
        <v>-39</v>
      </c>
    </row>
    <row r="130" spans="1:8" x14ac:dyDescent="0.2">
      <c r="A130" s="58">
        <v>0.45679583333333335</v>
      </c>
      <c r="B130" s="57" t="s">
        <v>8</v>
      </c>
      <c r="C130" s="57">
        <v>15028648</v>
      </c>
      <c r="D130" s="57" t="s">
        <v>9</v>
      </c>
      <c r="E130" s="57" t="s">
        <v>38</v>
      </c>
      <c r="F130" s="57"/>
      <c r="G130" s="57"/>
      <c r="H130" s="57">
        <v>-39</v>
      </c>
    </row>
    <row r="131" spans="1:8" x14ac:dyDescent="0.2">
      <c r="A131" s="58">
        <v>0.45679583333333335</v>
      </c>
      <c r="B131" s="57" t="s">
        <v>8</v>
      </c>
      <c r="C131" s="57">
        <v>15028648</v>
      </c>
      <c r="D131" s="57" t="s">
        <v>9</v>
      </c>
      <c r="E131" s="57" t="s">
        <v>39</v>
      </c>
      <c r="F131" s="57"/>
      <c r="G131" s="57"/>
      <c r="H131" s="57">
        <v>-39</v>
      </c>
    </row>
    <row r="132" spans="1:8" x14ac:dyDescent="0.2">
      <c r="A132" s="58">
        <v>0.45680127314814811</v>
      </c>
      <c r="B132" s="57" t="s">
        <v>8</v>
      </c>
      <c r="C132" s="57">
        <v>15028765</v>
      </c>
      <c r="D132" s="57" t="s">
        <v>34</v>
      </c>
      <c r="E132" s="57" t="s">
        <v>41</v>
      </c>
      <c r="F132" s="57"/>
      <c r="G132" s="57"/>
      <c r="H132" s="57">
        <v>-39</v>
      </c>
    </row>
    <row r="133" spans="1:8" x14ac:dyDescent="0.2">
      <c r="A133" s="58">
        <v>0.45680671296296294</v>
      </c>
      <c r="B133" s="57" t="s">
        <v>8</v>
      </c>
      <c r="C133" s="57">
        <v>15028883</v>
      </c>
      <c r="D133" s="57" t="s">
        <v>34</v>
      </c>
      <c r="E133" s="57" t="s">
        <v>35</v>
      </c>
      <c r="F133" s="57"/>
      <c r="G133" s="57"/>
      <c r="H133" s="57">
        <v>-39</v>
      </c>
    </row>
    <row r="134" spans="1:8" x14ac:dyDescent="0.2">
      <c r="A134" s="58">
        <v>0.45680671296296294</v>
      </c>
      <c r="B134" s="57" t="s">
        <v>8</v>
      </c>
      <c r="C134" s="57">
        <v>15028883</v>
      </c>
      <c r="D134" s="57" t="s">
        <v>9</v>
      </c>
      <c r="E134" s="57" t="s">
        <v>37</v>
      </c>
      <c r="F134" s="57"/>
      <c r="G134" s="57"/>
      <c r="H134" s="57">
        <v>-39</v>
      </c>
    </row>
    <row r="135" spans="1:8" x14ac:dyDescent="0.2">
      <c r="A135" s="58">
        <v>0.45680671296296294</v>
      </c>
      <c r="B135" s="57" t="s">
        <v>8</v>
      </c>
      <c r="C135" s="57">
        <v>15028883</v>
      </c>
      <c r="D135" s="57" t="s">
        <v>9</v>
      </c>
      <c r="E135" s="57" t="s">
        <v>38</v>
      </c>
      <c r="F135" s="57"/>
      <c r="G135" s="57"/>
      <c r="H135" s="57">
        <v>-39</v>
      </c>
    </row>
    <row r="136" spans="1:8" x14ac:dyDescent="0.2">
      <c r="A136" s="58">
        <v>0.45680671296296294</v>
      </c>
      <c r="B136" s="57" t="s">
        <v>8</v>
      </c>
      <c r="C136" s="57">
        <v>15028883</v>
      </c>
      <c r="D136" s="57" t="s">
        <v>9</v>
      </c>
      <c r="E136" s="57" t="s">
        <v>39</v>
      </c>
      <c r="F136" s="57"/>
      <c r="G136" s="57"/>
      <c r="H136" s="57">
        <v>-39</v>
      </c>
    </row>
    <row r="137" spans="1:8" x14ac:dyDescent="0.2">
      <c r="A137" s="58">
        <v>0.45681770833333335</v>
      </c>
      <c r="B137" s="57" t="s">
        <v>8</v>
      </c>
      <c r="C137" s="57">
        <v>15029118</v>
      </c>
      <c r="D137" s="57" t="s">
        <v>34</v>
      </c>
      <c r="E137" s="57" t="s">
        <v>41</v>
      </c>
      <c r="F137" s="57"/>
      <c r="G137" s="57"/>
      <c r="H137" s="57">
        <v>-39</v>
      </c>
    </row>
    <row r="138" spans="1:8" x14ac:dyDescent="0.2">
      <c r="A138" s="58">
        <v>0.45681782407407406</v>
      </c>
      <c r="B138" s="57" t="s">
        <v>8</v>
      </c>
      <c r="C138" s="57">
        <v>15029119</v>
      </c>
      <c r="D138" s="57" t="s">
        <v>9</v>
      </c>
      <c r="E138" s="57" t="s">
        <v>37</v>
      </c>
      <c r="F138" s="57"/>
      <c r="G138" s="57"/>
      <c r="H138" s="57">
        <v>-39</v>
      </c>
    </row>
    <row r="139" spans="1:8" x14ac:dyDescent="0.2">
      <c r="A139" s="58">
        <v>0.45681782407407406</v>
      </c>
      <c r="B139" s="57" t="s">
        <v>8</v>
      </c>
      <c r="C139" s="57">
        <v>15029119</v>
      </c>
      <c r="D139" s="57" t="s">
        <v>9</v>
      </c>
      <c r="E139" s="57" t="s">
        <v>38</v>
      </c>
      <c r="F139" s="57"/>
      <c r="G139" s="57"/>
      <c r="H139" s="57">
        <v>-39</v>
      </c>
    </row>
    <row r="140" spans="1:8" x14ac:dyDescent="0.2">
      <c r="A140" s="58">
        <v>0.45681782407407406</v>
      </c>
      <c r="B140" s="57" t="s">
        <v>8</v>
      </c>
      <c r="C140" s="57">
        <v>15029120</v>
      </c>
      <c r="D140" s="57" t="s">
        <v>9</v>
      </c>
      <c r="E140" s="57" t="s">
        <v>39</v>
      </c>
      <c r="F140" s="57"/>
      <c r="G140" s="57"/>
      <c r="H140" s="57">
        <v>-39</v>
      </c>
    </row>
    <row r="141" spans="1:8" x14ac:dyDescent="0.2">
      <c r="A141" s="58">
        <v>0.4568230324074074</v>
      </c>
      <c r="B141" s="57" t="s">
        <v>8</v>
      </c>
      <c r="C141" s="57">
        <v>15029236</v>
      </c>
      <c r="D141" s="57" t="s">
        <v>34</v>
      </c>
      <c r="E141" s="57" t="s">
        <v>41</v>
      </c>
      <c r="F141" s="57"/>
      <c r="G141" s="57"/>
      <c r="H141" s="57">
        <v>-39</v>
      </c>
    </row>
    <row r="142" spans="1:8" x14ac:dyDescent="0.2">
      <c r="A142" s="58">
        <v>0.45682847222222223</v>
      </c>
      <c r="B142" s="57" t="s">
        <v>8</v>
      </c>
      <c r="C142" s="57">
        <v>15029353</v>
      </c>
      <c r="D142" s="57" t="s">
        <v>34</v>
      </c>
      <c r="E142" s="57" t="s">
        <v>36</v>
      </c>
      <c r="F142" s="57"/>
      <c r="G142" s="57"/>
      <c r="H142" s="57">
        <v>-39</v>
      </c>
    </row>
    <row r="143" spans="1:8" x14ac:dyDescent="0.2">
      <c r="A143" s="58">
        <v>0.45682870370370371</v>
      </c>
      <c r="B143" s="57" t="s">
        <v>8</v>
      </c>
      <c r="C143" s="57">
        <v>15029354</v>
      </c>
      <c r="D143" s="57" t="s">
        <v>9</v>
      </c>
      <c r="E143" s="57" t="s">
        <v>37</v>
      </c>
      <c r="F143" s="57"/>
      <c r="G143" s="57"/>
      <c r="H143" s="57">
        <v>-39</v>
      </c>
    </row>
    <row r="144" spans="1:8" x14ac:dyDescent="0.2">
      <c r="A144" s="58">
        <v>0.45682870370370371</v>
      </c>
      <c r="B144" s="57" t="s">
        <v>8</v>
      </c>
      <c r="C144" s="57">
        <v>15029354</v>
      </c>
      <c r="D144" s="57" t="s">
        <v>9</v>
      </c>
      <c r="E144" s="57" t="s">
        <v>38</v>
      </c>
      <c r="F144" s="57"/>
      <c r="G144" s="57"/>
      <c r="H144" s="57">
        <v>-39</v>
      </c>
    </row>
    <row r="145" spans="1:8" x14ac:dyDescent="0.2">
      <c r="A145" s="58">
        <v>0.45682881944444448</v>
      </c>
      <c r="B145" s="57" t="s">
        <v>8</v>
      </c>
      <c r="C145" s="57">
        <v>15029354</v>
      </c>
      <c r="D145" s="57" t="s">
        <v>9</v>
      </c>
      <c r="E145" s="57" t="s">
        <v>39</v>
      </c>
      <c r="F145" s="57"/>
      <c r="G145" s="57"/>
      <c r="H145" s="57">
        <v>-39</v>
      </c>
    </row>
    <row r="146" spans="1:8" x14ac:dyDescent="0.2">
      <c r="A146" s="58">
        <v>0.45683391203703705</v>
      </c>
      <c r="B146" s="57" t="s">
        <v>8</v>
      </c>
      <c r="C146" s="57">
        <v>15029471</v>
      </c>
      <c r="D146" s="57" t="s">
        <v>34</v>
      </c>
      <c r="E146" s="57" t="s">
        <v>41</v>
      </c>
      <c r="F146" s="57"/>
      <c r="G146" s="57"/>
      <c r="H146" s="57">
        <v>-39</v>
      </c>
    </row>
    <row r="147" spans="1:8" x14ac:dyDescent="0.2">
      <c r="H147" s="2">
        <f>AVERAGE(H25:H146)</f>
        <v>-39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58"/>
  <sheetViews>
    <sheetView topLeftCell="A235" workbookViewId="0">
      <selection activeCell="H258" sqref="H258"/>
    </sheetView>
  </sheetViews>
  <sheetFormatPr defaultRowHeight="14.25" x14ac:dyDescent="0.2"/>
  <sheetData>
    <row r="1" spans="1:8" x14ac:dyDescent="0.2">
      <c r="A1" s="59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</row>
    <row r="2" spans="1:8" x14ac:dyDescent="0.2">
      <c r="A2" s="60">
        <v>0.45688657407407413</v>
      </c>
      <c r="B2" s="59" t="s">
        <v>8</v>
      </c>
      <c r="C2" s="59">
        <v>0</v>
      </c>
      <c r="D2" s="59" t="s">
        <v>9</v>
      </c>
      <c r="E2" s="59" t="s">
        <v>10</v>
      </c>
      <c r="F2" s="59" t="s">
        <v>10</v>
      </c>
      <c r="G2" s="59" t="s">
        <v>11</v>
      </c>
      <c r="H2" s="59"/>
    </row>
    <row r="3" spans="1:8" x14ac:dyDescent="0.2">
      <c r="A3" s="60">
        <v>0.45688576388888885</v>
      </c>
      <c r="B3" s="59" t="s">
        <v>8</v>
      </c>
      <c r="C3" s="59" t="s">
        <v>12</v>
      </c>
      <c r="D3" s="59" t="s">
        <v>9</v>
      </c>
      <c r="E3" s="59" t="s">
        <v>13</v>
      </c>
      <c r="F3" s="59"/>
      <c r="G3" s="59"/>
      <c r="H3" s="59"/>
    </row>
    <row r="4" spans="1:8" x14ac:dyDescent="0.2">
      <c r="A4" s="60">
        <v>0.45688576388888885</v>
      </c>
      <c r="B4" s="59" t="s">
        <v>8</v>
      </c>
      <c r="C4" s="59" t="s">
        <v>12</v>
      </c>
      <c r="D4" s="59" t="s">
        <v>9</v>
      </c>
      <c r="E4" s="59" t="s">
        <v>14</v>
      </c>
      <c r="F4" s="59"/>
      <c r="G4" s="59"/>
      <c r="H4" s="59"/>
    </row>
    <row r="5" spans="1:8" x14ac:dyDescent="0.2">
      <c r="A5" s="60">
        <v>0.45688576388888885</v>
      </c>
      <c r="B5" s="59" t="s">
        <v>8</v>
      </c>
      <c r="C5" s="59" t="s">
        <v>12</v>
      </c>
      <c r="D5" s="59" t="s">
        <v>9</v>
      </c>
      <c r="E5" s="59" t="s">
        <v>15</v>
      </c>
      <c r="F5" s="59"/>
      <c r="G5" s="59"/>
      <c r="H5" s="59"/>
    </row>
    <row r="6" spans="1:8" x14ac:dyDescent="0.2">
      <c r="A6" s="60">
        <v>0.45688576388888885</v>
      </c>
      <c r="B6" s="59" t="s">
        <v>8</v>
      </c>
      <c r="C6" s="59" t="s">
        <v>12</v>
      </c>
      <c r="D6" s="59" t="s">
        <v>9</v>
      </c>
      <c r="E6" s="59" t="s">
        <v>16</v>
      </c>
      <c r="F6" s="59"/>
      <c r="G6" s="59"/>
      <c r="H6" s="59"/>
    </row>
    <row r="7" spans="1:8" x14ac:dyDescent="0.2">
      <c r="A7" s="60">
        <v>0.45688576388888885</v>
      </c>
      <c r="B7" s="59" t="s">
        <v>8</v>
      </c>
      <c r="C7" s="59">
        <v>14995348</v>
      </c>
      <c r="D7" s="59" t="s">
        <v>9</v>
      </c>
      <c r="E7" s="59" t="s">
        <v>17</v>
      </c>
      <c r="F7" s="59"/>
      <c r="G7" s="59"/>
      <c r="H7" s="59"/>
    </row>
    <row r="8" spans="1:8" x14ac:dyDescent="0.2">
      <c r="A8" s="60">
        <v>0.45688576388888885</v>
      </c>
      <c r="B8" s="59" t="s">
        <v>8</v>
      </c>
      <c r="C8" s="59" t="s">
        <v>12</v>
      </c>
      <c r="D8" s="59" t="s">
        <v>9</v>
      </c>
      <c r="E8" s="59" t="s">
        <v>18</v>
      </c>
      <c r="F8" s="59"/>
      <c r="G8" s="59"/>
      <c r="H8" s="59"/>
    </row>
    <row r="9" spans="1:8" x14ac:dyDescent="0.2">
      <c r="A9" s="60">
        <v>0.45688576388888885</v>
      </c>
      <c r="B9" s="59" t="s">
        <v>8</v>
      </c>
      <c r="C9" s="59">
        <v>14996145</v>
      </c>
      <c r="D9" s="59" t="s">
        <v>9</v>
      </c>
      <c r="E9" s="59" t="s">
        <v>19</v>
      </c>
      <c r="F9" s="59"/>
      <c r="G9" s="59"/>
      <c r="H9" s="59"/>
    </row>
    <row r="10" spans="1:8" x14ac:dyDescent="0.2">
      <c r="A10" s="60">
        <v>0.45688576388888885</v>
      </c>
      <c r="B10" s="59" t="s">
        <v>8</v>
      </c>
      <c r="C10" s="59">
        <v>14994986</v>
      </c>
      <c r="D10" s="59" t="s">
        <v>9</v>
      </c>
      <c r="E10" s="59" t="s">
        <v>20</v>
      </c>
      <c r="F10" s="59"/>
      <c r="G10" s="59"/>
      <c r="H10" s="59"/>
    </row>
    <row r="11" spans="1:8" x14ac:dyDescent="0.2">
      <c r="A11" s="60">
        <v>0.45688576388888885</v>
      </c>
      <c r="B11" s="59" t="s">
        <v>8</v>
      </c>
      <c r="C11" s="59">
        <v>14995078</v>
      </c>
      <c r="D11" s="59" t="s">
        <v>9</v>
      </c>
      <c r="E11" s="59" t="s">
        <v>21</v>
      </c>
      <c r="F11" s="59"/>
      <c r="G11" s="59"/>
      <c r="H11" s="59"/>
    </row>
    <row r="12" spans="1:8" x14ac:dyDescent="0.2">
      <c r="A12" s="60">
        <v>0.45688576388888885</v>
      </c>
      <c r="B12" s="59" t="s">
        <v>8</v>
      </c>
      <c r="C12" s="59">
        <v>14997149</v>
      </c>
      <c r="D12" s="59" t="s">
        <v>9</v>
      </c>
      <c r="E12" s="59" t="s">
        <v>22</v>
      </c>
      <c r="F12" s="59"/>
      <c r="G12" s="59"/>
      <c r="H12" s="59"/>
    </row>
    <row r="13" spans="1:8" x14ac:dyDescent="0.2">
      <c r="A13" s="60">
        <v>0.45688576388888885</v>
      </c>
      <c r="B13" s="59" t="s">
        <v>8</v>
      </c>
      <c r="C13" s="59">
        <v>14996152</v>
      </c>
      <c r="D13" s="59" t="s">
        <v>9</v>
      </c>
      <c r="E13" s="59" t="s">
        <v>23</v>
      </c>
      <c r="F13" s="59" t="s">
        <v>24</v>
      </c>
      <c r="G13" s="59" t="s">
        <v>25</v>
      </c>
      <c r="H13" s="59"/>
    </row>
    <row r="14" spans="1:8" x14ac:dyDescent="0.2">
      <c r="A14" s="60">
        <v>0.45688576388888885</v>
      </c>
      <c r="B14" s="59" t="s">
        <v>8</v>
      </c>
      <c r="C14" s="59">
        <v>14995077</v>
      </c>
      <c r="D14" s="59" t="s">
        <v>9</v>
      </c>
      <c r="E14" s="59" t="s">
        <v>26</v>
      </c>
      <c r="F14" s="59"/>
      <c r="G14" s="59"/>
      <c r="H14" s="59"/>
    </row>
    <row r="15" spans="1:8" x14ac:dyDescent="0.2">
      <c r="A15" s="60">
        <v>0.45688576388888885</v>
      </c>
      <c r="B15" s="59" t="s">
        <v>8</v>
      </c>
      <c r="C15" s="59">
        <v>14990431</v>
      </c>
      <c r="D15" s="59" t="s">
        <v>9</v>
      </c>
      <c r="E15" s="59" t="s">
        <v>27</v>
      </c>
      <c r="F15" s="59"/>
      <c r="G15" s="59"/>
      <c r="H15" s="59"/>
    </row>
    <row r="16" spans="1:8" x14ac:dyDescent="0.2">
      <c r="A16" s="60">
        <v>0.45688576388888885</v>
      </c>
      <c r="B16" s="59" t="s">
        <v>8</v>
      </c>
      <c r="C16" s="59" t="s">
        <v>12</v>
      </c>
      <c r="D16" s="59" t="s">
        <v>9</v>
      </c>
      <c r="E16" s="59" t="s">
        <v>28</v>
      </c>
      <c r="F16" s="59"/>
      <c r="G16" s="59"/>
      <c r="H16" s="59"/>
    </row>
    <row r="17" spans="1:8" x14ac:dyDescent="0.2">
      <c r="A17" s="60">
        <v>0.45688576388888885</v>
      </c>
      <c r="B17" s="59" t="s">
        <v>8</v>
      </c>
      <c r="C17" s="59" t="s">
        <v>12</v>
      </c>
      <c r="D17" s="59" t="s">
        <v>9</v>
      </c>
      <c r="E17" s="59" t="s">
        <v>29</v>
      </c>
      <c r="F17" s="59"/>
      <c r="G17" s="59"/>
      <c r="H17" s="59"/>
    </row>
    <row r="18" spans="1:8" x14ac:dyDescent="0.2">
      <c r="A18" s="60">
        <v>0.45688576388888885</v>
      </c>
      <c r="B18" s="59" t="s">
        <v>8</v>
      </c>
      <c r="C18" s="59" t="s">
        <v>12</v>
      </c>
      <c r="D18" s="59" t="s">
        <v>9</v>
      </c>
      <c r="E18" s="59" t="s">
        <v>30</v>
      </c>
      <c r="F18" s="59"/>
      <c r="G18" s="59"/>
      <c r="H18" s="59"/>
    </row>
    <row r="19" spans="1:8" x14ac:dyDescent="0.2">
      <c r="A19" s="60">
        <v>0.45688576388888885</v>
      </c>
      <c r="B19" s="59" t="s">
        <v>8</v>
      </c>
      <c r="C19" s="59" t="s">
        <v>12</v>
      </c>
      <c r="D19" s="59" t="s">
        <v>9</v>
      </c>
      <c r="E19" s="59" t="s">
        <v>31</v>
      </c>
      <c r="F19" s="59"/>
      <c r="G19" s="59"/>
      <c r="H19" s="59"/>
    </row>
    <row r="20" spans="1:8" x14ac:dyDescent="0.2">
      <c r="A20" s="60">
        <v>0.45688576388888885</v>
      </c>
      <c r="B20" s="59" t="s">
        <v>8</v>
      </c>
      <c r="C20" s="59" t="s">
        <v>12</v>
      </c>
      <c r="D20" s="59" t="s">
        <v>9</v>
      </c>
      <c r="E20" s="59" t="s">
        <v>32</v>
      </c>
      <c r="F20" s="59"/>
      <c r="G20" s="59"/>
      <c r="H20" s="59"/>
    </row>
    <row r="21" spans="1:8" x14ac:dyDescent="0.2">
      <c r="A21" s="60">
        <v>0.45688576388888885</v>
      </c>
      <c r="B21" s="59" t="s">
        <v>8</v>
      </c>
      <c r="C21" s="59" t="s">
        <v>12</v>
      </c>
      <c r="D21" s="59" t="s">
        <v>9</v>
      </c>
      <c r="E21" s="59" t="s">
        <v>33</v>
      </c>
      <c r="F21" s="59"/>
      <c r="G21" s="59"/>
      <c r="H21" s="59"/>
    </row>
    <row r="22" spans="1:8" x14ac:dyDescent="0.2">
      <c r="A22" s="60">
        <v>0.45688842592592588</v>
      </c>
      <c r="B22" s="59" t="s">
        <v>8</v>
      </c>
      <c r="C22" s="59">
        <v>15030648</v>
      </c>
      <c r="D22" s="59" t="s">
        <v>34</v>
      </c>
      <c r="E22" s="59" t="s">
        <v>41</v>
      </c>
      <c r="F22" s="59"/>
      <c r="G22" s="59"/>
      <c r="H22" s="59"/>
    </row>
    <row r="23" spans="1:8" x14ac:dyDescent="0.2">
      <c r="A23" s="60">
        <v>0.4568938657407407</v>
      </c>
      <c r="B23" s="59" t="s">
        <v>8</v>
      </c>
      <c r="C23" s="59">
        <v>15030766</v>
      </c>
      <c r="D23" s="59" t="s">
        <v>34</v>
      </c>
      <c r="E23" s="59" t="s">
        <v>36</v>
      </c>
      <c r="F23" s="59"/>
      <c r="G23" s="59"/>
      <c r="H23" s="59"/>
    </row>
    <row r="24" spans="1:8" x14ac:dyDescent="0.2">
      <c r="A24" s="60">
        <v>0.4568938657407407</v>
      </c>
      <c r="B24" s="59" t="s">
        <v>8</v>
      </c>
      <c r="C24" s="59">
        <v>15030766</v>
      </c>
      <c r="D24" s="59" t="s">
        <v>9</v>
      </c>
      <c r="E24" s="59" t="s">
        <v>37</v>
      </c>
      <c r="F24" s="59"/>
      <c r="G24" s="59"/>
      <c r="H24" s="59"/>
    </row>
    <row r="25" spans="1:8" x14ac:dyDescent="0.2">
      <c r="A25" s="60">
        <v>0.4568938657407407</v>
      </c>
      <c r="B25" s="59" t="s">
        <v>8</v>
      </c>
      <c r="C25" s="59">
        <v>15030766</v>
      </c>
      <c r="D25" s="59" t="s">
        <v>9</v>
      </c>
      <c r="E25" s="59" t="s">
        <v>38</v>
      </c>
      <c r="F25" s="59"/>
      <c r="G25" s="59"/>
      <c r="H25" s="59"/>
    </row>
    <row r="26" spans="1:8" x14ac:dyDescent="0.2">
      <c r="A26" s="60">
        <v>0.4568938657407407</v>
      </c>
      <c r="B26" s="59" t="s">
        <v>8</v>
      </c>
      <c r="C26" s="59">
        <v>15030766</v>
      </c>
      <c r="D26" s="59" t="s">
        <v>9</v>
      </c>
      <c r="E26" s="59" t="s">
        <v>39</v>
      </c>
      <c r="F26" s="59"/>
      <c r="G26" s="59"/>
      <c r="H26" s="59">
        <v>-39</v>
      </c>
    </row>
    <row r="27" spans="1:8" x14ac:dyDescent="0.2">
      <c r="A27" s="60">
        <v>0.45690474537037035</v>
      </c>
      <c r="B27" s="59" t="s">
        <v>8</v>
      </c>
      <c r="C27" s="59">
        <v>15031001</v>
      </c>
      <c r="D27" s="59" t="s">
        <v>9</v>
      </c>
      <c r="E27" s="59" t="s">
        <v>37</v>
      </c>
      <c r="F27" s="59"/>
      <c r="G27" s="59"/>
      <c r="H27" s="59">
        <v>-39</v>
      </c>
    </row>
    <row r="28" spans="1:8" x14ac:dyDescent="0.2">
      <c r="A28" s="60">
        <v>0.45690474537037035</v>
      </c>
      <c r="B28" s="59" t="s">
        <v>8</v>
      </c>
      <c r="C28" s="59">
        <v>15031001</v>
      </c>
      <c r="D28" s="59" t="s">
        <v>9</v>
      </c>
      <c r="E28" s="59" t="s">
        <v>38</v>
      </c>
      <c r="F28" s="59"/>
      <c r="G28" s="59"/>
      <c r="H28" s="59">
        <v>-39</v>
      </c>
    </row>
    <row r="29" spans="1:8" x14ac:dyDescent="0.2">
      <c r="A29" s="60">
        <v>0.45690474537037035</v>
      </c>
      <c r="B29" s="59" t="s">
        <v>8</v>
      </c>
      <c r="C29" s="59">
        <v>15031001</v>
      </c>
      <c r="D29" s="59" t="s">
        <v>9</v>
      </c>
      <c r="E29" s="59" t="s">
        <v>39</v>
      </c>
      <c r="F29" s="59"/>
      <c r="G29" s="59"/>
      <c r="H29" s="59">
        <v>-39</v>
      </c>
    </row>
    <row r="30" spans="1:8" x14ac:dyDescent="0.2">
      <c r="A30" s="60">
        <v>0.45691018518518517</v>
      </c>
      <c r="B30" s="59" t="s">
        <v>8</v>
      </c>
      <c r="C30" s="59">
        <v>15031119</v>
      </c>
      <c r="D30" s="59" t="s">
        <v>34</v>
      </c>
      <c r="E30" s="59" t="s">
        <v>36</v>
      </c>
      <c r="F30" s="59"/>
      <c r="G30" s="59"/>
      <c r="H30" s="59">
        <v>-39</v>
      </c>
    </row>
    <row r="31" spans="1:8" x14ac:dyDescent="0.2">
      <c r="A31" s="60">
        <v>0.45691562499999999</v>
      </c>
      <c r="B31" s="59" t="s">
        <v>8</v>
      </c>
      <c r="C31" s="59">
        <v>15031237</v>
      </c>
      <c r="D31" s="59" t="s">
        <v>34</v>
      </c>
      <c r="E31" s="59" t="s">
        <v>36</v>
      </c>
      <c r="F31" s="59"/>
      <c r="G31" s="59"/>
      <c r="H31" s="59">
        <v>-39</v>
      </c>
    </row>
    <row r="32" spans="1:8" x14ac:dyDescent="0.2">
      <c r="A32" s="60">
        <v>0.45691562499999999</v>
      </c>
      <c r="B32" s="59" t="s">
        <v>8</v>
      </c>
      <c r="C32" s="59">
        <v>15031237</v>
      </c>
      <c r="D32" s="59" t="s">
        <v>9</v>
      </c>
      <c r="E32" s="59" t="s">
        <v>37</v>
      </c>
      <c r="F32" s="59"/>
      <c r="G32" s="59"/>
      <c r="H32" s="59">
        <v>-39</v>
      </c>
    </row>
    <row r="33" spans="1:8" x14ac:dyDescent="0.2">
      <c r="A33" s="60">
        <v>0.45691562499999999</v>
      </c>
      <c r="B33" s="59" t="s">
        <v>8</v>
      </c>
      <c r="C33" s="59">
        <v>15031237</v>
      </c>
      <c r="D33" s="59" t="s">
        <v>9</v>
      </c>
      <c r="E33" s="59" t="s">
        <v>38</v>
      </c>
      <c r="F33" s="59"/>
      <c r="G33" s="59"/>
      <c r="H33" s="59">
        <v>-39</v>
      </c>
    </row>
    <row r="34" spans="1:8" x14ac:dyDescent="0.2">
      <c r="A34" s="60">
        <v>0.45691562499999999</v>
      </c>
      <c r="B34" s="59" t="s">
        <v>8</v>
      </c>
      <c r="C34" s="59">
        <v>15031237</v>
      </c>
      <c r="D34" s="59" t="s">
        <v>9</v>
      </c>
      <c r="E34" s="59" t="s">
        <v>39</v>
      </c>
      <c r="F34" s="59"/>
      <c r="G34" s="59"/>
      <c r="H34" s="59">
        <v>-39</v>
      </c>
    </row>
    <row r="35" spans="1:8" x14ac:dyDescent="0.2">
      <c r="A35" s="60">
        <v>0.45692662037037035</v>
      </c>
      <c r="B35" s="59" t="s">
        <v>8</v>
      </c>
      <c r="C35" s="59">
        <v>15031472</v>
      </c>
      <c r="D35" s="59" t="s">
        <v>34</v>
      </c>
      <c r="E35" s="59" t="s">
        <v>36</v>
      </c>
      <c r="F35" s="59"/>
      <c r="G35" s="59"/>
      <c r="H35" s="59">
        <v>-39</v>
      </c>
    </row>
    <row r="36" spans="1:8" x14ac:dyDescent="0.2">
      <c r="A36" s="60">
        <v>0.45692662037037035</v>
      </c>
      <c r="B36" s="59" t="s">
        <v>8</v>
      </c>
      <c r="C36" s="59">
        <v>15031472</v>
      </c>
      <c r="D36" s="59" t="s">
        <v>9</v>
      </c>
      <c r="E36" s="59" t="s">
        <v>37</v>
      </c>
      <c r="F36" s="59"/>
      <c r="G36" s="59"/>
      <c r="H36" s="59">
        <v>-39</v>
      </c>
    </row>
    <row r="37" spans="1:8" x14ac:dyDescent="0.2">
      <c r="A37" s="60">
        <v>0.45692662037037035</v>
      </c>
      <c r="B37" s="59" t="s">
        <v>8</v>
      </c>
      <c r="C37" s="59">
        <v>15031472</v>
      </c>
      <c r="D37" s="59" t="s">
        <v>9</v>
      </c>
      <c r="E37" s="59" t="s">
        <v>38</v>
      </c>
      <c r="F37" s="59"/>
      <c r="G37" s="59"/>
      <c r="H37" s="59">
        <v>-39</v>
      </c>
    </row>
    <row r="38" spans="1:8" x14ac:dyDescent="0.2">
      <c r="A38" s="60">
        <v>0.45692662037037035</v>
      </c>
      <c r="B38" s="59" t="s">
        <v>8</v>
      </c>
      <c r="C38" s="59">
        <v>15031472</v>
      </c>
      <c r="D38" s="59" t="s">
        <v>9</v>
      </c>
      <c r="E38" s="59" t="s">
        <v>39</v>
      </c>
      <c r="F38" s="59"/>
      <c r="G38" s="59"/>
      <c r="H38" s="59">
        <v>-39</v>
      </c>
    </row>
    <row r="39" spans="1:8" x14ac:dyDescent="0.2">
      <c r="A39" s="60">
        <v>0.45693194444444446</v>
      </c>
      <c r="B39" s="59" t="s">
        <v>8</v>
      </c>
      <c r="C39" s="59">
        <v>15031590</v>
      </c>
      <c r="D39" s="59" t="s">
        <v>34</v>
      </c>
      <c r="E39" s="59" t="s">
        <v>36</v>
      </c>
      <c r="F39" s="59"/>
      <c r="G39" s="59"/>
      <c r="H39" s="59">
        <v>-39</v>
      </c>
    </row>
    <row r="40" spans="1:8" x14ac:dyDescent="0.2">
      <c r="A40" s="60">
        <v>0.4569375</v>
      </c>
      <c r="B40" s="59" t="s">
        <v>8</v>
      </c>
      <c r="C40" s="59">
        <v>15031707</v>
      </c>
      <c r="D40" s="59" t="s">
        <v>34</v>
      </c>
      <c r="E40" s="59" t="s">
        <v>36</v>
      </c>
      <c r="F40" s="59"/>
      <c r="G40" s="59"/>
      <c r="H40" s="59">
        <v>-39</v>
      </c>
    </row>
    <row r="41" spans="1:8" x14ac:dyDescent="0.2">
      <c r="A41" s="60">
        <v>0.4569375</v>
      </c>
      <c r="B41" s="59" t="s">
        <v>8</v>
      </c>
      <c r="C41" s="59">
        <v>15031707</v>
      </c>
      <c r="D41" s="59" t="s">
        <v>9</v>
      </c>
      <c r="E41" s="59" t="s">
        <v>37</v>
      </c>
      <c r="F41" s="59"/>
      <c r="G41" s="59"/>
      <c r="H41" s="59">
        <v>-39</v>
      </c>
    </row>
    <row r="42" spans="1:8" x14ac:dyDescent="0.2">
      <c r="A42" s="60">
        <v>0.4569375</v>
      </c>
      <c r="B42" s="59" t="s">
        <v>8</v>
      </c>
      <c r="C42" s="59">
        <v>15031707</v>
      </c>
      <c r="D42" s="59" t="s">
        <v>9</v>
      </c>
      <c r="E42" s="59" t="s">
        <v>38</v>
      </c>
      <c r="F42" s="59"/>
      <c r="G42" s="59"/>
      <c r="H42" s="59">
        <v>-39</v>
      </c>
    </row>
    <row r="43" spans="1:8" x14ac:dyDescent="0.2">
      <c r="A43" s="60">
        <v>0.4569375</v>
      </c>
      <c r="B43" s="59" t="s">
        <v>8</v>
      </c>
      <c r="C43" s="59">
        <v>15031708</v>
      </c>
      <c r="D43" s="59" t="s">
        <v>9</v>
      </c>
      <c r="E43" s="59" t="s">
        <v>39</v>
      </c>
      <c r="F43" s="59"/>
      <c r="G43" s="59"/>
      <c r="H43" s="59">
        <v>-39</v>
      </c>
    </row>
    <row r="44" spans="1:8" x14ac:dyDescent="0.2">
      <c r="A44" s="60">
        <v>0.45694293981481482</v>
      </c>
      <c r="B44" s="59" t="s">
        <v>8</v>
      </c>
      <c r="C44" s="59">
        <v>15031825</v>
      </c>
      <c r="D44" s="59" t="s">
        <v>34</v>
      </c>
      <c r="E44" s="59" t="s">
        <v>36</v>
      </c>
      <c r="F44" s="59"/>
      <c r="G44" s="59"/>
      <c r="H44" s="59">
        <v>-39</v>
      </c>
    </row>
    <row r="45" spans="1:8" x14ac:dyDescent="0.2">
      <c r="A45" s="60">
        <v>0.45694837962962964</v>
      </c>
      <c r="B45" s="59" t="s">
        <v>8</v>
      </c>
      <c r="C45" s="59">
        <v>15031943</v>
      </c>
      <c r="D45" s="59" t="s">
        <v>9</v>
      </c>
      <c r="E45" s="59" t="s">
        <v>37</v>
      </c>
      <c r="F45" s="59"/>
      <c r="G45" s="59"/>
      <c r="H45" s="59">
        <v>-39</v>
      </c>
    </row>
    <row r="46" spans="1:8" x14ac:dyDescent="0.2">
      <c r="A46" s="60">
        <v>0.45694837962962964</v>
      </c>
      <c r="B46" s="59" t="s">
        <v>8</v>
      </c>
      <c r="C46" s="59">
        <v>15031943</v>
      </c>
      <c r="D46" s="59" t="s">
        <v>9</v>
      </c>
      <c r="E46" s="59" t="s">
        <v>38</v>
      </c>
      <c r="F46" s="59"/>
      <c r="G46" s="59"/>
      <c r="H46" s="59">
        <v>-39</v>
      </c>
    </row>
    <row r="47" spans="1:8" x14ac:dyDescent="0.2">
      <c r="A47" s="60">
        <v>0.45694837962962964</v>
      </c>
      <c r="B47" s="59" t="s">
        <v>8</v>
      </c>
      <c r="C47" s="59">
        <v>15031943</v>
      </c>
      <c r="D47" s="59" t="s">
        <v>9</v>
      </c>
      <c r="E47" s="59" t="s">
        <v>39</v>
      </c>
      <c r="F47" s="59"/>
      <c r="G47" s="59"/>
      <c r="H47" s="59">
        <v>-39</v>
      </c>
    </row>
    <row r="48" spans="1:8" x14ac:dyDescent="0.2">
      <c r="A48" s="60">
        <v>0.45695381944444446</v>
      </c>
      <c r="B48" s="59" t="s">
        <v>8</v>
      </c>
      <c r="C48" s="59">
        <v>15032060</v>
      </c>
      <c r="D48" s="59" t="s">
        <v>34</v>
      </c>
      <c r="E48" s="59" t="s">
        <v>40</v>
      </c>
      <c r="F48" s="59"/>
      <c r="G48" s="59"/>
      <c r="H48" s="59">
        <v>-39</v>
      </c>
    </row>
    <row r="49" spans="1:8" x14ac:dyDescent="0.2">
      <c r="A49" s="60">
        <v>0.45695925925925929</v>
      </c>
      <c r="B49" s="59" t="s">
        <v>8</v>
      </c>
      <c r="C49" s="59">
        <v>15032178</v>
      </c>
      <c r="D49" s="59" t="s">
        <v>34</v>
      </c>
      <c r="E49" s="59" t="s">
        <v>36</v>
      </c>
      <c r="F49" s="59"/>
      <c r="G49" s="59"/>
      <c r="H49" s="59">
        <v>-39</v>
      </c>
    </row>
    <row r="50" spans="1:8" x14ac:dyDescent="0.2">
      <c r="A50" s="60">
        <v>0.45695925925925929</v>
      </c>
      <c r="B50" s="59" t="s">
        <v>8</v>
      </c>
      <c r="C50" s="59">
        <v>15032178</v>
      </c>
      <c r="D50" s="59" t="s">
        <v>9</v>
      </c>
      <c r="E50" s="59" t="s">
        <v>37</v>
      </c>
      <c r="F50" s="59"/>
      <c r="G50" s="59"/>
      <c r="H50" s="59">
        <v>-39</v>
      </c>
    </row>
    <row r="51" spans="1:8" x14ac:dyDescent="0.2">
      <c r="A51" s="60">
        <v>0.45695925925925929</v>
      </c>
      <c r="B51" s="59" t="s">
        <v>8</v>
      </c>
      <c r="C51" s="59">
        <v>15032178</v>
      </c>
      <c r="D51" s="59" t="s">
        <v>9</v>
      </c>
      <c r="E51" s="59" t="s">
        <v>38</v>
      </c>
      <c r="F51" s="59"/>
      <c r="G51" s="59"/>
      <c r="H51" s="59">
        <v>-39</v>
      </c>
    </row>
    <row r="52" spans="1:8" x14ac:dyDescent="0.2">
      <c r="A52" s="60">
        <v>0.45695925925925929</v>
      </c>
      <c r="B52" s="59" t="s">
        <v>8</v>
      </c>
      <c r="C52" s="59">
        <v>15032178</v>
      </c>
      <c r="D52" s="59" t="s">
        <v>9</v>
      </c>
      <c r="E52" s="59" t="s">
        <v>39</v>
      </c>
      <c r="F52" s="59"/>
      <c r="G52" s="59"/>
      <c r="H52" s="59">
        <v>-39</v>
      </c>
    </row>
    <row r="53" spans="1:8" x14ac:dyDescent="0.2">
      <c r="A53" s="60">
        <v>0.45696469907407411</v>
      </c>
      <c r="B53" s="59" t="s">
        <v>8</v>
      </c>
      <c r="C53" s="59">
        <v>15032296</v>
      </c>
      <c r="D53" s="59" t="s">
        <v>34</v>
      </c>
      <c r="E53" s="59" t="s">
        <v>36</v>
      </c>
      <c r="F53" s="59"/>
      <c r="G53" s="59"/>
      <c r="H53" s="59">
        <v>-39</v>
      </c>
    </row>
    <row r="54" spans="1:8" x14ac:dyDescent="0.2">
      <c r="A54" s="60">
        <v>0.45697013888888888</v>
      </c>
      <c r="B54" s="59" t="s">
        <v>8</v>
      </c>
      <c r="C54" s="59">
        <v>15032413</v>
      </c>
      <c r="D54" s="59" t="s">
        <v>34</v>
      </c>
      <c r="E54" s="59" t="s">
        <v>36</v>
      </c>
      <c r="F54" s="59"/>
      <c r="G54" s="59"/>
      <c r="H54" s="59">
        <v>-39</v>
      </c>
    </row>
    <row r="55" spans="1:8" x14ac:dyDescent="0.2">
      <c r="A55" s="60">
        <v>0.45697013888888888</v>
      </c>
      <c r="B55" s="59" t="s">
        <v>8</v>
      </c>
      <c r="C55" s="59">
        <v>15032414</v>
      </c>
      <c r="D55" s="59" t="s">
        <v>9</v>
      </c>
      <c r="E55" s="59" t="s">
        <v>37</v>
      </c>
      <c r="F55" s="59"/>
      <c r="G55" s="59"/>
      <c r="H55" s="59">
        <v>-39</v>
      </c>
    </row>
    <row r="56" spans="1:8" x14ac:dyDescent="0.2">
      <c r="A56" s="60">
        <v>0.45697013888888888</v>
      </c>
      <c r="B56" s="59" t="s">
        <v>8</v>
      </c>
      <c r="C56" s="59">
        <v>15032414</v>
      </c>
      <c r="D56" s="59" t="s">
        <v>9</v>
      </c>
      <c r="E56" s="59" t="s">
        <v>38</v>
      </c>
      <c r="F56" s="59"/>
      <c r="G56" s="59"/>
      <c r="H56" s="59">
        <v>-39</v>
      </c>
    </row>
    <row r="57" spans="1:8" x14ac:dyDescent="0.2">
      <c r="A57" s="60">
        <v>0.45697013888888888</v>
      </c>
      <c r="B57" s="59" t="s">
        <v>8</v>
      </c>
      <c r="C57" s="59">
        <v>15032414</v>
      </c>
      <c r="D57" s="59" t="s">
        <v>9</v>
      </c>
      <c r="E57" s="59" t="s">
        <v>39</v>
      </c>
      <c r="F57" s="59"/>
      <c r="G57" s="59"/>
      <c r="H57" s="59">
        <v>-39</v>
      </c>
    </row>
    <row r="58" spans="1:8" x14ac:dyDescent="0.2">
      <c r="A58" s="60">
        <v>0.4569755787037037</v>
      </c>
      <c r="B58" s="59" t="s">
        <v>8</v>
      </c>
      <c r="C58" s="59">
        <v>15032531</v>
      </c>
      <c r="D58" s="59" t="s">
        <v>34</v>
      </c>
      <c r="E58" s="59" t="s">
        <v>36</v>
      </c>
      <c r="F58" s="59"/>
      <c r="G58" s="59"/>
      <c r="H58" s="59">
        <v>-39</v>
      </c>
    </row>
    <row r="59" spans="1:8" x14ac:dyDescent="0.2">
      <c r="A59" s="60">
        <v>0.45698101851851852</v>
      </c>
      <c r="B59" s="59" t="s">
        <v>8</v>
      </c>
      <c r="C59" s="59">
        <v>15032649</v>
      </c>
      <c r="D59" s="59" t="s">
        <v>9</v>
      </c>
      <c r="E59" s="59" t="s">
        <v>37</v>
      </c>
      <c r="F59" s="59"/>
      <c r="G59" s="59"/>
      <c r="H59" s="59">
        <v>-39</v>
      </c>
    </row>
    <row r="60" spans="1:8" x14ac:dyDescent="0.2">
      <c r="A60" s="60">
        <v>0.45698101851851852</v>
      </c>
      <c r="B60" s="59" t="s">
        <v>8</v>
      </c>
      <c r="C60" s="59">
        <v>15032649</v>
      </c>
      <c r="D60" s="59" t="s">
        <v>9</v>
      </c>
      <c r="E60" s="59" t="s">
        <v>38</v>
      </c>
      <c r="F60" s="59"/>
      <c r="G60" s="59"/>
      <c r="H60" s="59">
        <v>-39</v>
      </c>
    </row>
    <row r="61" spans="1:8" x14ac:dyDescent="0.2">
      <c r="A61" s="60">
        <v>0.45698101851851852</v>
      </c>
      <c r="B61" s="59" t="s">
        <v>8</v>
      </c>
      <c r="C61" s="59">
        <v>15032649</v>
      </c>
      <c r="D61" s="59" t="s">
        <v>9</v>
      </c>
      <c r="E61" s="59" t="s">
        <v>39</v>
      </c>
      <c r="F61" s="59"/>
      <c r="G61" s="59"/>
      <c r="H61" s="59">
        <v>-39</v>
      </c>
    </row>
    <row r="62" spans="1:8" x14ac:dyDescent="0.2">
      <c r="A62" s="60">
        <v>0.45698645833333335</v>
      </c>
      <c r="B62" s="59" t="s">
        <v>8</v>
      </c>
      <c r="C62" s="59">
        <v>15032767</v>
      </c>
      <c r="D62" s="59" t="s">
        <v>34</v>
      </c>
      <c r="E62" s="59" t="s">
        <v>36</v>
      </c>
      <c r="F62" s="59"/>
      <c r="G62" s="59"/>
      <c r="H62" s="59">
        <v>-39</v>
      </c>
    </row>
    <row r="63" spans="1:8" x14ac:dyDescent="0.2">
      <c r="A63" s="60">
        <v>0.45699189814814817</v>
      </c>
      <c r="B63" s="59" t="s">
        <v>8</v>
      </c>
      <c r="C63" s="59">
        <v>15032884</v>
      </c>
      <c r="D63" s="59" t="s">
        <v>34</v>
      </c>
      <c r="E63" s="59" t="s">
        <v>36</v>
      </c>
      <c r="F63" s="59"/>
      <c r="G63" s="59"/>
      <c r="H63" s="59">
        <v>-39</v>
      </c>
    </row>
    <row r="64" spans="1:8" x14ac:dyDescent="0.2">
      <c r="A64" s="60">
        <v>0.45699189814814817</v>
      </c>
      <c r="B64" s="59" t="s">
        <v>8</v>
      </c>
      <c r="C64" s="59">
        <v>15032884</v>
      </c>
      <c r="D64" s="59" t="s">
        <v>9</v>
      </c>
      <c r="E64" s="59" t="s">
        <v>37</v>
      </c>
      <c r="F64" s="59"/>
      <c r="G64" s="59"/>
      <c r="H64" s="59">
        <v>-39</v>
      </c>
    </row>
    <row r="65" spans="1:8" x14ac:dyDescent="0.2">
      <c r="A65" s="60">
        <v>0.45699189814814817</v>
      </c>
      <c r="B65" s="59" t="s">
        <v>8</v>
      </c>
      <c r="C65" s="59">
        <v>15032884</v>
      </c>
      <c r="D65" s="59" t="s">
        <v>9</v>
      </c>
      <c r="E65" s="59" t="s">
        <v>38</v>
      </c>
      <c r="F65" s="59"/>
      <c r="G65" s="59"/>
      <c r="H65" s="59">
        <v>-39</v>
      </c>
    </row>
    <row r="66" spans="1:8" x14ac:dyDescent="0.2">
      <c r="A66" s="60">
        <v>0.45699189814814817</v>
      </c>
      <c r="B66" s="59" t="s">
        <v>8</v>
      </c>
      <c r="C66" s="59">
        <v>15032884</v>
      </c>
      <c r="D66" s="59" t="s">
        <v>9</v>
      </c>
      <c r="E66" s="59" t="s">
        <v>39</v>
      </c>
      <c r="F66" s="59"/>
      <c r="G66" s="59"/>
      <c r="H66" s="59">
        <v>-39</v>
      </c>
    </row>
    <row r="67" spans="1:8" x14ac:dyDescent="0.2">
      <c r="A67" s="60">
        <v>0.45699733796296299</v>
      </c>
      <c r="B67" s="59" t="s">
        <v>8</v>
      </c>
      <c r="C67" s="59">
        <v>15033002</v>
      </c>
      <c r="D67" s="59" t="s">
        <v>34</v>
      </c>
      <c r="E67" s="59" t="s">
        <v>36</v>
      </c>
      <c r="F67" s="59"/>
      <c r="G67" s="59"/>
      <c r="H67" s="59">
        <v>-39</v>
      </c>
    </row>
    <row r="68" spans="1:8" x14ac:dyDescent="0.2">
      <c r="A68" s="60">
        <v>0.45700289351851847</v>
      </c>
      <c r="B68" s="59" t="s">
        <v>8</v>
      </c>
      <c r="C68" s="59">
        <v>15033120</v>
      </c>
      <c r="D68" s="59" t="s">
        <v>34</v>
      </c>
      <c r="E68" s="59" t="s">
        <v>36</v>
      </c>
      <c r="F68" s="59"/>
      <c r="G68" s="59"/>
      <c r="H68" s="59">
        <v>-39</v>
      </c>
    </row>
    <row r="69" spans="1:8" x14ac:dyDescent="0.2">
      <c r="A69" s="60">
        <v>0.45700289351851847</v>
      </c>
      <c r="B69" s="59" t="s">
        <v>8</v>
      </c>
      <c r="C69" s="59">
        <v>15033120</v>
      </c>
      <c r="D69" s="59" t="s">
        <v>9</v>
      </c>
      <c r="E69" s="59" t="s">
        <v>37</v>
      </c>
      <c r="F69" s="59"/>
      <c r="G69" s="59"/>
      <c r="H69" s="59">
        <v>-39</v>
      </c>
    </row>
    <row r="70" spans="1:8" x14ac:dyDescent="0.2">
      <c r="A70" s="60">
        <v>0.45700289351851847</v>
      </c>
      <c r="B70" s="59" t="s">
        <v>8</v>
      </c>
      <c r="C70" s="59">
        <v>15033120</v>
      </c>
      <c r="D70" s="59" t="s">
        <v>9</v>
      </c>
      <c r="E70" s="59" t="s">
        <v>38</v>
      </c>
      <c r="F70" s="59"/>
      <c r="G70" s="59"/>
      <c r="H70" s="59">
        <v>-39</v>
      </c>
    </row>
    <row r="71" spans="1:8" x14ac:dyDescent="0.2">
      <c r="A71" s="60">
        <v>0.45700289351851847</v>
      </c>
      <c r="B71" s="59" t="s">
        <v>8</v>
      </c>
      <c r="C71" s="59">
        <v>15033120</v>
      </c>
      <c r="D71" s="59" t="s">
        <v>9</v>
      </c>
      <c r="E71" s="59" t="s">
        <v>39</v>
      </c>
      <c r="F71" s="59"/>
      <c r="G71" s="59"/>
      <c r="H71" s="59">
        <v>-39</v>
      </c>
    </row>
    <row r="72" spans="1:8" x14ac:dyDescent="0.2">
      <c r="A72" s="60">
        <v>0.45700833333333329</v>
      </c>
      <c r="B72" s="59" t="s">
        <v>8</v>
      </c>
      <c r="C72" s="59">
        <v>15033237</v>
      </c>
      <c r="D72" s="59" t="s">
        <v>34</v>
      </c>
      <c r="E72" s="59" t="s">
        <v>36</v>
      </c>
      <c r="F72" s="59"/>
      <c r="G72" s="59"/>
      <c r="H72" s="59">
        <v>-39</v>
      </c>
    </row>
    <row r="73" spans="1:8" x14ac:dyDescent="0.2">
      <c r="A73" s="60">
        <v>0.45701377314814812</v>
      </c>
      <c r="B73" s="59" t="s">
        <v>8</v>
      </c>
      <c r="C73" s="59">
        <v>15033355</v>
      </c>
      <c r="D73" s="59" t="s">
        <v>34</v>
      </c>
      <c r="E73" s="59" t="s">
        <v>36</v>
      </c>
      <c r="F73" s="59"/>
      <c r="G73" s="59"/>
      <c r="H73" s="59">
        <v>-39</v>
      </c>
    </row>
    <row r="74" spans="1:8" x14ac:dyDescent="0.2">
      <c r="A74" s="60">
        <v>0.45701377314814812</v>
      </c>
      <c r="B74" s="59" t="s">
        <v>8</v>
      </c>
      <c r="C74" s="59">
        <v>15033355</v>
      </c>
      <c r="D74" s="59" t="s">
        <v>9</v>
      </c>
      <c r="E74" s="59" t="s">
        <v>37</v>
      </c>
      <c r="F74" s="59"/>
      <c r="G74" s="59"/>
      <c r="H74" s="59">
        <v>-39</v>
      </c>
    </row>
    <row r="75" spans="1:8" x14ac:dyDescent="0.2">
      <c r="A75" s="60">
        <v>0.45701377314814812</v>
      </c>
      <c r="B75" s="59" t="s">
        <v>8</v>
      </c>
      <c r="C75" s="59">
        <v>15033355</v>
      </c>
      <c r="D75" s="59" t="s">
        <v>9</v>
      </c>
      <c r="E75" s="59" t="s">
        <v>38</v>
      </c>
      <c r="F75" s="59"/>
      <c r="G75" s="59"/>
      <c r="H75" s="59">
        <v>-39</v>
      </c>
    </row>
    <row r="76" spans="1:8" x14ac:dyDescent="0.2">
      <c r="A76" s="60">
        <v>0.45701377314814812</v>
      </c>
      <c r="B76" s="59" t="s">
        <v>8</v>
      </c>
      <c r="C76" s="59">
        <v>15033355</v>
      </c>
      <c r="D76" s="59" t="s">
        <v>9</v>
      </c>
      <c r="E76" s="59" t="s">
        <v>39</v>
      </c>
      <c r="F76" s="59"/>
      <c r="G76" s="59"/>
      <c r="H76" s="59">
        <v>-39</v>
      </c>
    </row>
    <row r="77" spans="1:8" x14ac:dyDescent="0.2">
      <c r="A77" s="60">
        <v>0.45701944444444442</v>
      </c>
      <c r="B77" s="59" t="s">
        <v>8</v>
      </c>
      <c r="C77" s="59">
        <v>15033473</v>
      </c>
      <c r="D77" s="59" t="s">
        <v>34</v>
      </c>
      <c r="E77" s="59" t="s">
        <v>36</v>
      </c>
      <c r="F77" s="59"/>
      <c r="G77" s="59"/>
      <c r="H77" s="59">
        <v>-39</v>
      </c>
    </row>
    <row r="78" spans="1:8" x14ac:dyDescent="0.2">
      <c r="A78" s="60">
        <v>0.45702465277777776</v>
      </c>
      <c r="B78" s="59" t="s">
        <v>8</v>
      </c>
      <c r="C78" s="59">
        <v>15033590</v>
      </c>
      <c r="D78" s="59" t="s">
        <v>34</v>
      </c>
      <c r="E78" s="59" t="s">
        <v>36</v>
      </c>
      <c r="F78" s="59"/>
      <c r="G78" s="59"/>
      <c r="H78" s="59">
        <v>-39</v>
      </c>
    </row>
    <row r="79" spans="1:8" x14ac:dyDescent="0.2">
      <c r="A79" s="60">
        <v>0.45702465277777776</v>
      </c>
      <c r="B79" s="59" t="s">
        <v>8</v>
      </c>
      <c r="C79" s="59">
        <v>15033591</v>
      </c>
      <c r="D79" s="59" t="s">
        <v>9</v>
      </c>
      <c r="E79" s="59" t="s">
        <v>37</v>
      </c>
      <c r="F79" s="59"/>
      <c r="G79" s="59"/>
      <c r="H79" s="59">
        <v>-39</v>
      </c>
    </row>
    <row r="80" spans="1:8" x14ac:dyDescent="0.2">
      <c r="A80" s="60">
        <v>0.45702465277777776</v>
      </c>
      <c r="B80" s="59" t="s">
        <v>8</v>
      </c>
      <c r="C80" s="59">
        <v>15033591</v>
      </c>
      <c r="D80" s="59" t="s">
        <v>9</v>
      </c>
      <c r="E80" s="59" t="s">
        <v>38</v>
      </c>
      <c r="F80" s="59"/>
      <c r="G80" s="59"/>
      <c r="H80" s="59">
        <v>-39</v>
      </c>
    </row>
    <row r="81" spans="1:8" x14ac:dyDescent="0.2">
      <c r="A81" s="60">
        <v>0.45702465277777776</v>
      </c>
      <c r="B81" s="59" t="s">
        <v>8</v>
      </c>
      <c r="C81" s="59">
        <v>15033591</v>
      </c>
      <c r="D81" s="59" t="s">
        <v>9</v>
      </c>
      <c r="E81" s="59" t="s">
        <v>39</v>
      </c>
      <c r="F81" s="59"/>
      <c r="G81" s="59"/>
      <c r="H81" s="59">
        <v>-39</v>
      </c>
    </row>
    <row r="82" spans="1:8" x14ac:dyDescent="0.2">
      <c r="A82" s="60">
        <v>0.45703009259259259</v>
      </c>
      <c r="B82" s="59" t="s">
        <v>8</v>
      </c>
      <c r="C82" s="59">
        <v>15033708</v>
      </c>
      <c r="D82" s="59" t="s">
        <v>34</v>
      </c>
      <c r="E82" s="59" t="s">
        <v>36</v>
      </c>
      <c r="F82" s="59"/>
      <c r="G82" s="59"/>
      <c r="H82" s="59">
        <v>-39</v>
      </c>
    </row>
    <row r="83" spans="1:8" x14ac:dyDescent="0.2">
      <c r="A83" s="60">
        <v>0.45703576388888889</v>
      </c>
      <c r="B83" s="59" t="s">
        <v>8</v>
      </c>
      <c r="C83" s="59">
        <v>15033827</v>
      </c>
      <c r="D83" s="59" t="s">
        <v>9</v>
      </c>
      <c r="E83" s="59" t="s">
        <v>37</v>
      </c>
      <c r="F83" s="59"/>
      <c r="G83" s="59"/>
      <c r="H83" s="59">
        <v>-39</v>
      </c>
    </row>
    <row r="84" spans="1:8" x14ac:dyDescent="0.2">
      <c r="A84" s="60">
        <v>0.45703576388888889</v>
      </c>
      <c r="B84" s="59" t="s">
        <v>8</v>
      </c>
      <c r="C84" s="59">
        <v>15033827</v>
      </c>
      <c r="D84" s="59" t="s">
        <v>9</v>
      </c>
      <c r="E84" s="59" t="s">
        <v>38</v>
      </c>
      <c r="F84" s="59"/>
      <c r="G84" s="59"/>
      <c r="H84" s="59">
        <v>-39</v>
      </c>
    </row>
    <row r="85" spans="1:8" x14ac:dyDescent="0.2">
      <c r="A85" s="60">
        <v>0.45703576388888889</v>
      </c>
      <c r="B85" s="59" t="s">
        <v>8</v>
      </c>
      <c r="C85" s="59">
        <v>15033827</v>
      </c>
      <c r="D85" s="59" t="s">
        <v>9</v>
      </c>
      <c r="E85" s="59" t="s">
        <v>39</v>
      </c>
      <c r="F85" s="59"/>
      <c r="G85" s="59"/>
      <c r="H85" s="59">
        <v>-39</v>
      </c>
    </row>
    <row r="86" spans="1:8" x14ac:dyDescent="0.2">
      <c r="A86" s="60">
        <v>0.45704097222222223</v>
      </c>
      <c r="B86" s="59" t="s">
        <v>8</v>
      </c>
      <c r="C86" s="59">
        <v>15033943</v>
      </c>
      <c r="D86" s="59" t="s">
        <v>34</v>
      </c>
      <c r="E86" s="59" t="s">
        <v>36</v>
      </c>
      <c r="F86" s="59"/>
      <c r="G86" s="59"/>
      <c r="H86" s="59">
        <v>-39</v>
      </c>
    </row>
    <row r="87" spans="1:8" x14ac:dyDescent="0.2">
      <c r="A87" s="60">
        <v>0.45704641203703705</v>
      </c>
      <c r="B87" s="59" t="s">
        <v>8</v>
      </c>
      <c r="C87" s="59">
        <v>15034061</v>
      </c>
      <c r="D87" s="59" t="s">
        <v>34</v>
      </c>
      <c r="E87" s="59" t="s">
        <v>36</v>
      </c>
      <c r="F87" s="59"/>
      <c r="G87" s="59"/>
      <c r="H87" s="59">
        <v>-39</v>
      </c>
    </row>
    <row r="88" spans="1:8" x14ac:dyDescent="0.2">
      <c r="A88" s="60">
        <v>0.45704641203703705</v>
      </c>
      <c r="B88" s="59" t="s">
        <v>8</v>
      </c>
      <c r="C88" s="59">
        <v>15034061</v>
      </c>
      <c r="D88" s="59" t="s">
        <v>9</v>
      </c>
      <c r="E88" s="59" t="s">
        <v>37</v>
      </c>
      <c r="F88" s="59"/>
      <c r="G88" s="59"/>
      <c r="H88" s="59">
        <v>-39</v>
      </c>
    </row>
    <row r="89" spans="1:8" x14ac:dyDescent="0.2">
      <c r="A89" s="60">
        <v>0.45704641203703705</v>
      </c>
      <c r="B89" s="59" t="s">
        <v>8</v>
      </c>
      <c r="C89" s="59">
        <v>15034061</v>
      </c>
      <c r="D89" s="59" t="s">
        <v>9</v>
      </c>
      <c r="E89" s="59" t="s">
        <v>38</v>
      </c>
      <c r="F89" s="59"/>
      <c r="G89" s="59"/>
      <c r="H89" s="59">
        <v>-39</v>
      </c>
    </row>
    <row r="90" spans="1:8" x14ac:dyDescent="0.2">
      <c r="A90" s="60">
        <v>0.45704641203703705</v>
      </c>
      <c r="B90" s="59" t="s">
        <v>8</v>
      </c>
      <c r="C90" s="59">
        <v>15034061</v>
      </c>
      <c r="D90" s="59" t="s">
        <v>9</v>
      </c>
      <c r="E90" s="59" t="s">
        <v>39</v>
      </c>
      <c r="F90" s="59"/>
      <c r="G90" s="59"/>
      <c r="H90" s="59">
        <v>-39</v>
      </c>
    </row>
    <row r="91" spans="1:8" x14ac:dyDescent="0.2">
      <c r="A91" s="60">
        <v>0.45705185185185182</v>
      </c>
      <c r="B91" s="59" t="s">
        <v>8</v>
      </c>
      <c r="C91" s="59">
        <v>15034179</v>
      </c>
      <c r="D91" s="59" t="s">
        <v>34</v>
      </c>
      <c r="E91" s="59" t="s">
        <v>40</v>
      </c>
      <c r="F91" s="59"/>
      <c r="G91" s="59"/>
      <c r="H91" s="59">
        <v>-39</v>
      </c>
    </row>
    <row r="92" spans="1:8" x14ac:dyDescent="0.2">
      <c r="A92" s="60">
        <v>0.45705729166666664</v>
      </c>
      <c r="B92" s="59" t="s">
        <v>8</v>
      </c>
      <c r="C92" s="59">
        <v>15034297</v>
      </c>
      <c r="D92" s="59" t="s">
        <v>34</v>
      </c>
      <c r="E92" s="59" t="s">
        <v>36</v>
      </c>
      <c r="F92" s="59"/>
      <c r="G92" s="59"/>
      <c r="H92" s="59">
        <v>-39</v>
      </c>
    </row>
    <row r="93" spans="1:8" x14ac:dyDescent="0.2">
      <c r="A93" s="60">
        <v>0.45705729166666664</v>
      </c>
      <c r="B93" s="59" t="s">
        <v>8</v>
      </c>
      <c r="C93" s="59">
        <v>15034297</v>
      </c>
      <c r="D93" s="59" t="s">
        <v>9</v>
      </c>
      <c r="E93" s="59" t="s">
        <v>37</v>
      </c>
      <c r="F93" s="59"/>
      <c r="G93" s="59"/>
      <c r="H93" s="59">
        <v>-39</v>
      </c>
    </row>
    <row r="94" spans="1:8" x14ac:dyDescent="0.2">
      <c r="A94" s="60">
        <v>0.45705729166666664</v>
      </c>
      <c r="B94" s="59" t="s">
        <v>8</v>
      </c>
      <c r="C94" s="59">
        <v>15034297</v>
      </c>
      <c r="D94" s="59" t="s">
        <v>9</v>
      </c>
      <c r="E94" s="59" t="s">
        <v>38</v>
      </c>
      <c r="F94" s="59"/>
      <c r="G94" s="59"/>
      <c r="H94" s="59">
        <v>-39</v>
      </c>
    </row>
    <row r="95" spans="1:8" x14ac:dyDescent="0.2">
      <c r="A95" s="60">
        <v>0.45705729166666664</v>
      </c>
      <c r="B95" s="59" t="s">
        <v>8</v>
      </c>
      <c r="C95" s="59">
        <v>15034297</v>
      </c>
      <c r="D95" s="59" t="s">
        <v>9</v>
      </c>
      <c r="E95" s="59" t="s">
        <v>39</v>
      </c>
      <c r="F95" s="59"/>
      <c r="G95" s="59"/>
      <c r="H95" s="59">
        <v>-39</v>
      </c>
    </row>
    <row r="96" spans="1:8" x14ac:dyDescent="0.2">
      <c r="A96" s="60">
        <v>0.45706273148148147</v>
      </c>
      <c r="B96" s="59" t="s">
        <v>8</v>
      </c>
      <c r="C96" s="59">
        <v>15034414</v>
      </c>
      <c r="D96" s="59" t="s">
        <v>34</v>
      </c>
      <c r="E96" s="59" t="s">
        <v>36</v>
      </c>
      <c r="F96" s="59"/>
      <c r="G96" s="59"/>
      <c r="H96" s="59">
        <v>-39</v>
      </c>
    </row>
    <row r="97" spans="1:8" x14ac:dyDescent="0.2">
      <c r="A97" s="60">
        <v>0.45706828703703706</v>
      </c>
      <c r="B97" s="59" t="s">
        <v>8</v>
      </c>
      <c r="C97" s="59">
        <v>15034532</v>
      </c>
      <c r="D97" s="59" t="s">
        <v>34</v>
      </c>
      <c r="E97" s="59" t="s">
        <v>36</v>
      </c>
      <c r="F97" s="59"/>
      <c r="G97" s="59"/>
      <c r="H97" s="59">
        <v>-39</v>
      </c>
    </row>
    <row r="98" spans="1:8" x14ac:dyDescent="0.2">
      <c r="A98" s="60">
        <v>0.45706828703703706</v>
      </c>
      <c r="B98" s="59" t="s">
        <v>8</v>
      </c>
      <c r="C98" s="59">
        <v>15034532</v>
      </c>
      <c r="D98" s="59" t="s">
        <v>9</v>
      </c>
      <c r="E98" s="59" t="s">
        <v>37</v>
      </c>
      <c r="F98" s="59"/>
      <c r="G98" s="59"/>
      <c r="H98" s="59">
        <v>-39</v>
      </c>
    </row>
    <row r="99" spans="1:8" x14ac:dyDescent="0.2">
      <c r="A99" s="60">
        <v>0.45706828703703706</v>
      </c>
      <c r="B99" s="59" t="s">
        <v>8</v>
      </c>
      <c r="C99" s="59">
        <v>15034532</v>
      </c>
      <c r="D99" s="59" t="s">
        <v>9</v>
      </c>
      <c r="E99" s="59" t="s">
        <v>38</v>
      </c>
      <c r="F99" s="59"/>
      <c r="G99" s="59"/>
      <c r="H99" s="59">
        <v>-39</v>
      </c>
    </row>
    <row r="100" spans="1:8" x14ac:dyDescent="0.2">
      <c r="A100" s="60">
        <v>0.45706828703703706</v>
      </c>
      <c r="B100" s="59" t="s">
        <v>8</v>
      </c>
      <c r="C100" s="59">
        <v>15034532</v>
      </c>
      <c r="D100" s="59" t="s">
        <v>9</v>
      </c>
      <c r="E100" s="59" t="s">
        <v>39</v>
      </c>
      <c r="F100" s="59"/>
      <c r="G100" s="59"/>
      <c r="H100" s="59">
        <v>-39</v>
      </c>
    </row>
    <row r="101" spans="1:8" x14ac:dyDescent="0.2">
      <c r="A101" s="60">
        <v>0.45707361111111111</v>
      </c>
      <c r="B101" s="59" t="s">
        <v>8</v>
      </c>
      <c r="C101" s="59">
        <v>15034650</v>
      </c>
      <c r="D101" s="59" t="s">
        <v>34</v>
      </c>
      <c r="E101" s="59" t="s">
        <v>35</v>
      </c>
      <c r="F101" s="59"/>
      <c r="G101" s="59"/>
      <c r="H101" s="59">
        <v>-39</v>
      </c>
    </row>
    <row r="102" spans="1:8" x14ac:dyDescent="0.2">
      <c r="A102" s="60">
        <v>0.4570791666666667</v>
      </c>
      <c r="B102" s="59" t="s">
        <v>8</v>
      </c>
      <c r="C102" s="59">
        <v>15034767</v>
      </c>
      <c r="D102" s="59" t="s">
        <v>34</v>
      </c>
      <c r="E102" s="59" t="s">
        <v>36</v>
      </c>
      <c r="F102" s="59"/>
      <c r="G102" s="59"/>
      <c r="H102" s="59">
        <v>-39</v>
      </c>
    </row>
    <row r="103" spans="1:8" x14ac:dyDescent="0.2">
      <c r="A103" s="60">
        <v>0.4570791666666667</v>
      </c>
      <c r="B103" s="59" t="s">
        <v>8</v>
      </c>
      <c r="C103" s="59">
        <v>15034767</v>
      </c>
      <c r="D103" s="59" t="s">
        <v>9</v>
      </c>
      <c r="E103" s="59" t="s">
        <v>37</v>
      </c>
      <c r="F103" s="59"/>
      <c r="G103" s="59"/>
      <c r="H103" s="59">
        <v>-39</v>
      </c>
    </row>
    <row r="104" spans="1:8" x14ac:dyDescent="0.2">
      <c r="A104" s="60">
        <v>0.4570791666666667</v>
      </c>
      <c r="B104" s="59" t="s">
        <v>8</v>
      </c>
      <c r="C104" s="59">
        <v>15034767</v>
      </c>
      <c r="D104" s="59" t="s">
        <v>9</v>
      </c>
      <c r="E104" s="59" t="s">
        <v>38</v>
      </c>
      <c r="F104" s="59"/>
      <c r="G104" s="59"/>
      <c r="H104" s="59">
        <v>-39</v>
      </c>
    </row>
    <row r="105" spans="1:8" x14ac:dyDescent="0.2">
      <c r="A105" s="60">
        <v>0.4570791666666667</v>
      </c>
      <c r="B105" s="59" t="s">
        <v>8</v>
      </c>
      <c r="C105" s="59">
        <v>15034768</v>
      </c>
      <c r="D105" s="59" t="s">
        <v>9</v>
      </c>
      <c r="E105" s="59" t="s">
        <v>39</v>
      </c>
      <c r="F105" s="59"/>
      <c r="G105" s="59"/>
      <c r="H105" s="59">
        <v>-39</v>
      </c>
    </row>
    <row r="106" spans="1:8" x14ac:dyDescent="0.2">
      <c r="A106" s="60">
        <v>0.45708460648148147</v>
      </c>
      <c r="B106" s="59" t="s">
        <v>8</v>
      </c>
      <c r="C106" s="59">
        <v>15034885</v>
      </c>
      <c r="D106" s="59" t="s">
        <v>34</v>
      </c>
      <c r="E106" s="59" t="s">
        <v>40</v>
      </c>
      <c r="F106" s="59"/>
      <c r="G106" s="59"/>
      <c r="H106" s="59">
        <v>-39</v>
      </c>
    </row>
    <row r="107" spans="1:8" x14ac:dyDescent="0.2">
      <c r="A107" s="60">
        <v>0.45708877314814816</v>
      </c>
      <c r="B107" s="59" t="s">
        <v>8</v>
      </c>
      <c r="C107" s="59">
        <v>15034976</v>
      </c>
      <c r="D107" s="59" t="s">
        <v>34</v>
      </c>
      <c r="E107" s="59" t="s">
        <v>42</v>
      </c>
      <c r="F107" s="59"/>
      <c r="G107" s="59"/>
      <c r="H107" s="59">
        <v>-39</v>
      </c>
    </row>
    <row r="108" spans="1:8" x14ac:dyDescent="0.2">
      <c r="A108" s="60">
        <v>0.45709016203703706</v>
      </c>
      <c r="B108" s="59" t="s">
        <v>8</v>
      </c>
      <c r="C108" s="59">
        <v>15035003</v>
      </c>
      <c r="D108" s="59" t="s">
        <v>34</v>
      </c>
      <c r="E108" s="59" t="s">
        <v>36</v>
      </c>
      <c r="F108" s="59"/>
      <c r="G108" s="59"/>
      <c r="H108" s="59">
        <v>-39</v>
      </c>
    </row>
    <row r="109" spans="1:8" x14ac:dyDescent="0.2">
      <c r="A109" s="60">
        <v>0.45709027777777783</v>
      </c>
      <c r="B109" s="59" t="s">
        <v>8</v>
      </c>
      <c r="C109" s="59">
        <v>15035003</v>
      </c>
      <c r="D109" s="59" t="s">
        <v>9</v>
      </c>
      <c r="E109" s="59" t="s">
        <v>37</v>
      </c>
      <c r="F109" s="59"/>
      <c r="G109" s="59"/>
      <c r="H109" s="59">
        <v>-39</v>
      </c>
    </row>
    <row r="110" spans="1:8" x14ac:dyDescent="0.2">
      <c r="A110" s="60">
        <v>0.45709027777777783</v>
      </c>
      <c r="B110" s="59" t="s">
        <v>8</v>
      </c>
      <c r="C110" s="59">
        <v>15035003</v>
      </c>
      <c r="D110" s="59" t="s">
        <v>9</v>
      </c>
      <c r="E110" s="59" t="s">
        <v>38</v>
      </c>
      <c r="F110" s="59"/>
      <c r="G110" s="59"/>
      <c r="H110" s="59">
        <v>-39</v>
      </c>
    </row>
    <row r="111" spans="1:8" x14ac:dyDescent="0.2">
      <c r="A111" s="60">
        <v>0.45709027777777783</v>
      </c>
      <c r="B111" s="59" t="s">
        <v>8</v>
      </c>
      <c r="C111" s="59">
        <v>15035004</v>
      </c>
      <c r="D111" s="59" t="s">
        <v>9</v>
      </c>
      <c r="E111" s="59" t="s">
        <v>39</v>
      </c>
      <c r="F111" s="59"/>
      <c r="G111" s="59"/>
      <c r="H111" s="59">
        <v>-39</v>
      </c>
    </row>
    <row r="112" spans="1:8" x14ac:dyDescent="0.2">
      <c r="A112" s="60">
        <v>0.45709189814814816</v>
      </c>
      <c r="B112" s="59" t="s">
        <v>8</v>
      </c>
      <c r="C112" s="59">
        <v>15035043</v>
      </c>
      <c r="D112" s="59" t="s">
        <v>34</v>
      </c>
      <c r="E112" s="59" t="s">
        <v>42</v>
      </c>
      <c r="F112" s="59"/>
      <c r="G112" s="59"/>
      <c r="H112" s="59">
        <v>-39</v>
      </c>
    </row>
    <row r="113" spans="1:8" x14ac:dyDescent="0.2">
      <c r="A113" s="60">
        <v>0.45709409722222222</v>
      </c>
      <c r="B113" s="59" t="s">
        <v>8</v>
      </c>
      <c r="C113" s="59">
        <v>15035090</v>
      </c>
      <c r="D113" s="59" t="s">
        <v>34</v>
      </c>
      <c r="E113" s="59" t="s">
        <v>42</v>
      </c>
      <c r="F113" s="59"/>
      <c r="G113" s="59"/>
      <c r="H113" s="59">
        <v>-39</v>
      </c>
    </row>
    <row r="114" spans="1:8" x14ac:dyDescent="0.2">
      <c r="A114" s="60">
        <v>0.45709548611111112</v>
      </c>
      <c r="B114" s="59" t="s">
        <v>8</v>
      </c>
      <c r="C114" s="59">
        <v>15035120</v>
      </c>
      <c r="D114" s="59" t="s">
        <v>34</v>
      </c>
      <c r="E114" s="59" t="s">
        <v>36</v>
      </c>
      <c r="F114" s="59"/>
      <c r="G114" s="59"/>
      <c r="H114" s="59">
        <v>-39</v>
      </c>
    </row>
    <row r="115" spans="1:8" x14ac:dyDescent="0.2">
      <c r="A115" s="60">
        <v>0.45709699074074073</v>
      </c>
      <c r="B115" s="59" t="s">
        <v>8</v>
      </c>
      <c r="C115" s="59">
        <v>15035154</v>
      </c>
      <c r="D115" s="59" t="s">
        <v>34</v>
      </c>
      <c r="E115" s="59" t="s">
        <v>44</v>
      </c>
      <c r="F115" s="59"/>
      <c r="G115" s="59"/>
      <c r="H115" s="59">
        <v>-39</v>
      </c>
    </row>
    <row r="116" spans="1:8" x14ac:dyDescent="0.2">
      <c r="A116" s="60">
        <v>0.45710092592592594</v>
      </c>
      <c r="B116" s="59" t="s">
        <v>8</v>
      </c>
      <c r="C116" s="59">
        <v>15035238</v>
      </c>
      <c r="D116" s="59" t="s">
        <v>9</v>
      </c>
      <c r="E116" s="59" t="s">
        <v>37</v>
      </c>
      <c r="F116" s="59"/>
      <c r="G116" s="59"/>
      <c r="H116" s="59">
        <v>-39</v>
      </c>
    </row>
    <row r="117" spans="1:8" x14ac:dyDescent="0.2">
      <c r="A117" s="60">
        <v>0.45710092592592594</v>
      </c>
      <c r="B117" s="59" t="s">
        <v>8</v>
      </c>
      <c r="C117" s="59">
        <v>15035238</v>
      </c>
      <c r="D117" s="59" t="s">
        <v>9</v>
      </c>
      <c r="E117" s="59" t="s">
        <v>38</v>
      </c>
      <c r="F117" s="59"/>
      <c r="G117" s="59"/>
      <c r="H117" s="59">
        <v>-39</v>
      </c>
    </row>
    <row r="118" spans="1:8" x14ac:dyDescent="0.2">
      <c r="A118" s="60">
        <v>0.45710092592592594</v>
      </c>
      <c r="B118" s="59" t="s">
        <v>8</v>
      </c>
      <c r="C118" s="59">
        <v>15035238</v>
      </c>
      <c r="D118" s="59" t="s">
        <v>9</v>
      </c>
      <c r="E118" s="59" t="s">
        <v>39</v>
      </c>
      <c r="F118" s="59"/>
      <c r="G118" s="59"/>
      <c r="H118" s="59">
        <v>-39</v>
      </c>
    </row>
    <row r="119" spans="1:8" x14ac:dyDescent="0.2">
      <c r="A119" s="60">
        <v>0.45711180555555558</v>
      </c>
      <c r="B119" s="59" t="s">
        <v>8</v>
      </c>
      <c r="C119" s="59">
        <v>15035473</v>
      </c>
      <c r="D119" s="59" t="s">
        <v>34</v>
      </c>
      <c r="E119" s="59" t="s">
        <v>36</v>
      </c>
      <c r="F119" s="59"/>
      <c r="G119" s="59"/>
      <c r="H119" s="59">
        <v>-39</v>
      </c>
    </row>
    <row r="120" spans="1:8" x14ac:dyDescent="0.2">
      <c r="A120" s="60">
        <v>0.45711180555555558</v>
      </c>
      <c r="B120" s="59" t="s">
        <v>8</v>
      </c>
      <c r="C120" s="59">
        <v>15035474</v>
      </c>
      <c r="D120" s="59" t="s">
        <v>9</v>
      </c>
      <c r="E120" s="59" t="s">
        <v>37</v>
      </c>
      <c r="F120" s="59"/>
      <c r="G120" s="59"/>
      <c r="H120" s="59">
        <v>-39</v>
      </c>
    </row>
    <row r="121" spans="1:8" x14ac:dyDescent="0.2">
      <c r="A121" s="60">
        <v>0.45711180555555558</v>
      </c>
      <c r="B121" s="59" t="s">
        <v>8</v>
      </c>
      <c r="C121" s="59">
        <v>15035474</v>
      </c>
      <c r="D121" s="59" t="s">
        <v>9</v>
      </c>
      <c r="E121" s="59" t="s">
        <v>38</v>
      </c>
      <c r="F121" s="59"/>
      <c r="G121" s="59"/>
      <c r="H121" s="59">
        <v>-39</v>
      </c>
    </row>
    <row r="122" spans="1:8" x14ac:dyDescent="0.2">
      <c r="A122" s="60">
        <v>0.45711180555555558</v>
      </c>
      <c r="B122" s="59" t="s">
        <v>8</v>
      </c>
      <c r="C122" s="59">
        <v>15035474</v>
      </c>
      <c r="D122" s="59" t="s">
        <v>9</v>
      </c>
      <c r="E122" s="59" t="s">
        <v>39</v>
      </c>
      <c r="F122" s="59"/>
      <c r="G122" s="59"/>
      <c r="H122" s="59">
        <v>-39</v>
      </c>
    </row>
    <row r="123" spans="1:8" x14ac:dyDescent="0.2">
      <c r="A123" s="60">
        <v>0.45711724537037041</v>
      </c>
      <c r="B123" s="59" t="s">
        <v>8</v>
      </c>
      <c r="C123" s="59">
        <v>15035591</v>
      </c>
      <c r="D123" s="59" t="s">
        <v>34</v>
      </c>
      <c r="E123" s="59" t="s">
        <v>36</v>
      </c>
      <c r="F123" s="59"/>
      <c r="G123" s="59"/>
      <c r="H123" s="59">
        <v>-39</v>
      </c>
    </row>
    <row r="124" spans="1:8" x14ac:dyDescent="0.2">
      <c r="A124" s="60">
        <v>0.45712268518518523</v>
      </c>
      <c r="B124" s="59" t="s">
        <v>8</v>
      </c>
      <c r="C124" s="59">
        <v>15035709</v>
      </c>
      <c r="D124" s="59" t="s">
        <v>34</v>
      </c>
      <c r="E124" s="59" t="s">
        <v>36</v>
      </c>
      <c r="F124" s="59"/>
      <c r="G124" s="59"/>
      <c r="H124" s="59">
        <v>-39</v>
      </c>
    </row>
    <row r="125" spans="1:8" x14ac:dyDescent="0.2">
      <c r="A125" s="60">
        <v>0.45712268518518523</v>
      </c>
      <c r="B125" s="59" t="s">
        <v>8</v>
      </c>
      <c r="C125" s="59">
        <v>15035709</v>
      </c>
      <c r="D125" s="59" t="s">
        <v>9</v>
      </c>
      <c r="E125" s="59" t="s">
        <v>37</v>
      </c>
      <c r="F125" s="59"/>
      <c r="G125" s="59"/>
      <c r="H125" s="59">
        <v>-39</v>
      </c>
    </row>
    <row r="126" spans="1:8" x14ac:dyDescent="0.2">
      <c r="A126" s="60">
        <v>0.45712268518518523</v>
      </c>
      <c r="B126" s="59" t="s">
        <v>8</v>
      </c>
      <c r="C126" s="59">
        <v>15035709</v>
      </c>
      <c r="D126" s="59" t="s">
        <v>9</v>
      </c>
      <c r="E126" s="59" t="s">
        <v>38</v>
      </c>
      <c r="F126" s="59"/>
      <c r="G126" s="59"/>
      <c r="H126" s="59">
        <v>-39</v>
      </c>
    </row>
    <row r="127" spans="1:8" x14ac:dyDescent="0.2">
      <c r="A127" s="60">
        <v>0.45712268518518523</v>
      </c>
      <c r="B127" s="59" t="s">
        <v>8</v>
      </c>
      <c r="C127" s="59">
        <v>15035709</v>
      </c>
      <c r="D127" s="59" t="s">
        <v>9</v>
      </c>
      <c r="E127" s="59" t="s">
        <v>39</v>
      </c>
      <c r="F127" s="59"/>
      <c r="G127" s="59"/>
      <c r="H127" s="59">
        <v>-39</v>
      </c>
    </row>
    <row r="128" spans="1:8" x14ac:dyDescent="0.2">
      <c r="A128" s="60">
        <v>0.45712812500000005</v>
      </c>
      <c r="B128" s="59" t="s">
        <v>8</v>
      </c>
      <c r="C128" s="59">
        <v>15035827</v>
      </c>
      <c r="D128" s="59" t="s">
        <v>34</v>
      </c>
      <c r="E128" s="59" t="s">
        <v>41</v>
      </c>
      <c r="F128" s="59"/>
      <c r="G128" s="59"/>
      <c r="H128" s="59">
        <v>-39</v>
      </c>
    </row>
    <row r="129" spans="1:8" x14ac:dyDescent="0.2">
      <c r="A129" s="60">
        <v>0.45713356481481476</v>
      </c>
      <c r="B129" s="59" t="s">
        <v>8</v>
      </c>
      <c r="C129" s="59">
        <v>15035944</v>
      </c>
      <c r="D129" s="59" t="s">
        <v>34</v>
      </c>
      <c r="E129" s="59" t="s">
        <v>36</v>
      </c>
      <c r="F129" s="59"/>
      <c r="G129" s="59"/>
      <c r="H129" s="59">
        <v>-39</v>
      </c>
    </row>
    <row r="130" spans="1:8" x14ac:dyDescent="0.2">
      <c r="A130" s="60">
        <v>0.45713368055555553</v>
      </c>
      <c r="B130" s="59" t="s">
        <v>8</v>
      </c>
      <c r="C130" s="59">
        <v>15035944</v>
      </c>
      <c r="D130" s="59" t="s">
        <v>9</v>
      </c>
      <c r="E130" s="59" t="s">
        <v>37</v>
      </c>
      <c r="F130" s="59"/>
      <c r="G130" s="59"/>
      <c r="H130" s="59">
        <v>-39</v>
      </c>
    </row>
    <row r="131" spans="1:8" x14ac:dyDescent="0.2">
      <c r="A131" s="60">
        <v>0.45713368055555553</v>
      </c>
      <c r="B131" s="59" t="s">
        <v>8</v>
      </c>
      <c r="C131" s="59">
        <v>15035944</v>
      </c>
      <c r="D131" s="59" t="s">
        <v>9</v>
      </c>
      <c r="E131" s="59" t="s">
        <v>38</v>
      </c>
      <c r="F131" s="59"/>
      <c r="G131" s="59"/>
      <c r="H131" s="59">
        <v>-39</v>
      </c>
    </row>
    <row r="132" spans="1:8" x14ac:dyDescent="0.2">
      <c r="A132" s="60">
        <v>0.45713368055555553</v>
      </c>
      <c r="B132" s="59" t="s">
        <v>8</v>
      </c>
      <c r="C132" s="59">
        <v>15035944</v>
      </c>
      <c r="D132" s="59" t="s">
        <v>9</v>
      </c>
      <c r="E132" s="59" t="s">
        <v>39</v>
      </c>
      <c r="F132" s="59"/>
      <c r="G132" s="59"/>
      <c r="H132" s="59">
        <v>-39</v>
      </c>
    </row>
    <row r="133" spans="1:8" x14ac:dyDescent="0.2">
      <c r="A133" s="60">
        <v>0.45713692129629629</v>
      </c>
      <c r="B133" s="59" t="s">
        <v>8</v>
      </c>
      <c r="C133" s="59">
        <v>15036015</v>
      </c>
      <c r="D133" s="59" t="s">
        <v>34</v>
      </c>
      <c r="E133" s="59" t="s">
        <v>46</v>
      </c>
      <c r="F133" s="59"/>
      <c r="G133" s="59"/>
      <c r="H133" s="59">
        <v>-39</v>
      </c>
    </row>
    <row r="134" spans="1:8" x14ac:dyDescent="0.2">
      <c r="A134" s="60">
        <v>0.45713912037037036</v>
      </c>
      <c r="B134" s="59" t="s">
        <v>8</v>
      </c>
      <c r="C134" s="59">
        <v>15036062</v>
      </c>
      <c r="D134" s="59" t="s">
        <v>34</v>
      </c>
      <c r="E134" s="59" t="s">
        <v>36</v>
      </c>
      <c r="F134" s="59"/>
      <c r="G134" s="59"/>
      <c r="H134" s="59">
        <v>-39</v>
      </c>
    </row>
    <row r="135" spans="1:8" x14ac:dyDescent="0.2">
      <c r="A135" s="60">
        <v>0.45714236111111112</v>
      </c>
      <c r="B135" s="59" t="s">
        <v>8</v>
      </c>
      <c r="C135" s="59">
        <v>15036134</v>
      </c>
      <c r="D135" s="59" t="s">
        <v>34</v>
      </c>
      <c r="E135" s="59" t="s">
        <v>42</v>
      </c>
      <c r="F135" s="59"/>
      <c r="G135" s="59"/>
      <c r="H135" s="59">
        <v>-39</v>
      </c>
    </row>
    <row r="136" spans="1:8" x14ac:dyDescent="0.2">
      <c r="A136" s="60">
        <v>0.45714467592592589</v>
      </c>
      <c r="B136" s="59" t="s">
        <v>8</v>
      </c>
      <c r="C136" s="59">
        <v>15036180</v>
      </c>
      <c r="D136" s="59" t="s">
        <v>34</v>
      </c>
      <c r="E136" s="59" t="s">
        <v>41</v>
      </c>
      <c r="F136" s="59"/>
      <c r="G136" s="59"/>
      <c r="H136" s="59">
        <v>-39</v>
      </c>
    </row>
    <row r="137" spans="1:8" x14ac:dyDescent="0.2">
      <c r="A137" s="60">
        <v>0.45714467592592589</v>
      </c>
      <c r="B137" s="59" t="s">
        <v>8</v>
      </c>
      <c r="C137" s="59">
        <v>15036180</v>
      </c>
      <c r="D137" s="59" t="s">
        <v>9</v>
      </c>
      <c r="E137" s="59" t="s">
        <v>37</v>
      </c>
      <c r="F137" s="59"/>
      <c r="G137" s="59"/>
      <c r="H137" s="59">
        <v>-39</v>
      </c>
    </row>
    <row r="138" spans="1:8" x14ac:dyDescent="0.2">
      <c r="A138" s="60">
        <v>0.45714467592592589</v>
      </c>
      <c r="B138" s="59" t="s">
        <v>8</v>
      </c>
      <c r="C138" s="59">
        <v>15036180</v>
      </c>
      <c r="D138" s="59" t="s">
        <v>9</v>
      </c>
      <c r="E138" s="59" t="s">
        <v>38</v>
      </c>
      <c r="F138" s="59"/>
      <c r="G138" s="59"/>
      <c r="H138" s="59">
        <v>-39</v>
      </c>
    </row>
    <row r="139" spans="1:8" x14ac:dyDescent="0.2">
      <c r="A139" s="60">
        <v>0.45714479166666666</v>
      </c>
      <c r="B139" s="59" t="s">
        <v>8</v>
      </c>
      <c r="C139" s="59">
        <v>15036181</v>
      </c>
      <c r="D139" s="59" t="s">
        <v>9</v>
      </c>
      <c r="E139" s="59" t="s">
        <v>39</v>
      </c>
      <c r="F139" s="59"/>
      <c r="G139" s="59"/>
      <c r="H139" s="59">
        <v>-39</v>
      </c>
    </row>
    <row r="140" spans="1:8" x14ac:dyDescent="0.2">
      <c r="A140" s="60">
        <v>0.45715</v>
      </c>
      <c r="B140" s="59" t="s">
        <v>8</v>
      </c>
      <c r="C140" s="59">
        <v>15036297</v>
      </c>
      <c r="D140" s="59" t="s">
        <v>34</v>
      </c>
      <c r="E140" s="59" t="s">
        <v>41</v>
      </c>
      <c r="F140" s="59"/>
      <c r="G140" s="59"/>
      <c r="H140" s="59">
        <v>-39</v>
      </c>
    </row>
    <row r="141" spans="1:8" x14ac:dyDescent="0.2">
      <c r="A141" s="60">
        <v>0.45715543981481482</v>
      </c>
      <c r="B141" s="59" t="s">
        <v>8</v>
      </c>
      <c r="C141" s="59">
        <v>15036415</v>
      </c>
      <c r="D141" s="59" t="s">
        <v>34</v>
      </c>
      <c r="E141" s="59" t="s">
        <v>36</v>
      </c>
      <c r="F141" s="59"/>
      <c r="G141" s="59"/>
      <c r="H141" s="59">
        <v>-39</v>
      </c>
    </row>
    <row r="142" spans="1:8" x14ac:dyDescent="0.2">
      <c r="A142" s="60">
        <v>0.45715543981481482</v>
      </c>
      <c r="B142" s="59" t="s">
        <v>8</v>
      </c>
      <c r="C142" s="59">
        <v>15036415</v>
      </c>
      <c r="D142" s="59" t="s">
        <v>9</v>
      </c>
      <c r="E142" s="59" t="s">
        <v>37</v>
      </c>
      <c r="F142" s="59"/>
      <c r="G142" s="59"/>
      <c r="H142" s="59">
        <v>-39</v>
      </c>
    </row>
    <row r="143" spans="1:8" x14ac:dyDescent="0.2">
      <c r="A143" s="60">
        <v>0.45715543981481482</v>
      </c>
      <c r="B143" s="59" t="s">
        <v>8</v>
      </c>
      <c r="C143" s="59">
        <v>15036415</v>
      </c>
      <c r="D143" s="59" t="s">
        <v>9</v>
      </c>
      <c r="E143" s="59" t="s">
        <v>38</v>
      </c>
      <c r="F143" s="59"/>
      <c r="G143" s="59"/>
      <c r="H143" s="59">
        <v>-39</v>
      </c>
    </row>
    <row r="144" spans="1:8" x14ac:dyDescent="0.2">
      <c r="A144" s="60">
        <v>0.45715543981481482</v>
      </c>
      <c r="B144" s="59" t="s">
        <v>8</v>
      </c>
      <c r="C144" s="59">
        <v>15036415</v>
      </c>
      <c r="D144" s="59" t="s">
        <v>9</v>
      </c>
      <c r="E144" s="59" t="s">
        <v>39</v>
      </c>
      <c r="F144" s="59"/>
      <c r="G144" s="59"/>
      <c r="H144" s="59">
        <v>-39</v>
      </c>
    </row>
    <row r="145" spans="1:8" x14ac:dyDescent="0.2">
      <c r="A145" s="60">
        <v>0.45716087962962965</v>
      </c>
      <c r="B145" s="59" t="s">
        <v>8</v>
      </c>
      <c r="C145" s="59">
        <v>15036533</v>
      </c>
      <c r="D145" s="59" t="s">
        <v>34</v>
      </c>
      <c r="E145" s="59" t="s">
        <v>41</v>
      </c>
      <c r="F145" s="59"/>
      <c r="G145" s="59"/>
      <c r="H145" s="59">
        <v>-39</v>
      </c>
    </row>
    <row r="146" spans="1:8" x14ac:dyDescent="0.2">
      <c r="A146" s="60">
        <v>0.45716550925925925</v>
      </c>
      <c r="B146" s="59" t="s">
        <v>8</v>
      </c>
      <c r="C146" s="59">
        <v>15036633</v>
      </c>
      <c r="D146" s="59" t="s">
        <v>34</v>
      </c>
      <c r="E146" s="59" t="s">
        <v>45</v>
      </c>
      <c r="F146" s="59"/>
      <c r="G146" s="59"/>
      <c r="H146" s="59">
        <v>-39</v>
      </c>
    </row>
    <row r="147" spans="1:8" x14ac:dyDescent="0.2">
      <c r="A147" s="60">
        <v>0.45716631944444441</v>
      </c>
      <c r="B147" s="59" t="s">
        <v>8</v>
      </c>
      <c r="C147" s="59">
        <v>15036650</v>
      </c>
      <c r="D147" s="59" t="s">
        <v>34</v>
      </c>
      <c r="E147" s="59" t="s">
        <v>36</v>
      </c>
      <c r="F147" s="59"/>
      <c r="G147" s="59"/>
      <c r="H147" s="59">
        <v>-39</v>
      </c>
    </row>
    <row r="148" spans="1:8" x14ac:dyDescent="0.2">
      <c r="A148" s="60">
        <v>0.45716631944444441</v>
      </c>
      <c r="B148" s="59" t="s">
        <v>8</v>
      </c>
      <c r="C148" s="59">
        <v>15036651</v>
      </c>
      <c r="D148" s="59" t="s">
        <v>9</v>
      </c>
      <c r="E148" s="59" t="s">
        <v>37</v>
      </c>
      <c r="F148" s="59"/>
      <c r="G148" s="59"/>
      <c r="H148" s="59">
        <v>-39</v>
      </c>
    </row>
    <row r="149" spans="1:8" x14ac:dyDescent="0.2">
      <c r="A149" s="60">
        <v>0.45716631944444441</v>
      </c>
      <c r="B149" s="59" t="s">
        <v>8</v>
      </c>
      <c r="C149" s="59">
        <v>15036651</v>
      </c>
      <c r="D149" s="59" t="s">
        <v>9</v>
      </c>
      <c r="E149" s="59" t="s">
        <v>38</v>
      </c>
      <c r="F149" s="59"/>
      <c r="G149" s="59"/>
      <c r="H149" s="59">
        <v>-39</v>
      </c>
    </row>
    <row r="150" spans="1:8" x14ac:dyDescent="0.2">
      <c r="A150" s="60">
        <v>0.45716631944444441</v>
      </c>
      <c r="B150" s="59" t="s">
        <v>8</v>
      </c>
      <c r="C150" s="59">
        <v>15036651</v>
      </c>
      <c r="D150" s="59" t="s">
        <v>9</v>
      </c>
      <c r="E150" s="59" t="s">
        <v>39</v>
      </c>
      <c r="F150" s="59"/>
      <c r="G150" s="59"/>
      <c r="H150" s="59">
        <v>-39</v>
      </c>
    </row>
    <row r="151" spans="1:8" x14ac:dyDescent="0.2">
      <c r="A151" s="60">
        <v>0.45717175925925924</v>
      </c>
      <c r="B151" s="59" t="s">
        <v>8</v>
      </c>
      <c r="C151" s="59">
        <v>15036768</v>
      </c>
      <c r="D151" s="59" t="s">
        <v>34</v>
      </c>
      <c r="E151" s="59" t="s">
        <v>36</v>
      </c>
      <c r="F151" s="59"/>
      <c r="G151" s="59"/>
      <c r="H151" s="59">
        <v>-39</v>
      </c>
    </row>
    <row r="152" spans="1:8" x14ac:dyDescent="0.2">
      <c r="A152" s="60">
        <v>0.45717719907407406</v>
      </c>
      <c r="B152" s="59" t="s">
        <v>8</v>
      </c>
      <c r="C152" s="59">
        <v>15036886</v>
      </c>
      <c r="D152" s="59" t="s">
        <v>34</v>
      </c>
      <c r="E152" s="59" t="s">
        <v>36</v>
      </c>
      <c r="F152" s="59"/>
      <c r="G152" s="59"/>
      <c r="H152" s="59">
        <v>-39</v>
      </c>
    </row>
    <row r="153" spans="1:8" x14ac:dyDescent="0.2">
      <c r="A153" s="60">
        <v>0.45717719907407406</v>
      </c>
      <c r="B153" s="59" t="s">
        <v>8</v>
      </c>
      <c r="C153" s="59">
        <v>15036886</v>
      </c>
      <c r="D153" s="59" t="s">
        <v>9</v>
      </c>
      <c r="E153" s="59" t="s">
        <v>37</v>
      </c>
      <c r="F153" s="59"/>
      <c r="G153" s="59"/>
      <c r="H153" s="59">
        <v>-39</v>
      </c>
    </row>
    <row r="154" spans="1:8" x14ac:dyDescent="0.2">
      <c r="A154" s="60">
        <v>0.45717719907407406</v>
      </c>
      <c r="B154" s="59" t="s">
        <v>8</v>
      </c>
      <c r="C154" s="59">
        <v>15036886</v>
      </c>
      <c r="D154" s="59" t="s">
        <v>9</v>
      </c>
      <c r="E154" s="59" t="s">
        <v>38</v>
      </c>
      <c r="F154" s="59"/>
      <c r="G154" s="59"/>
      <c r="H154" s="59">
        <v>-39</v>
      </c>
    </row>
    <row r="155" spans="1:8" x14ac:dyDescent="0.2">
      <c r="A155" s="60">
        <v>0.45717719907407406</v>
      </c>
      <c r="B155" s="59" t="s">
        <v>8</v>
      </c>
      <c r="C155" s="59">
        <v>15036886</v>
      </c>
      <c r="D155" s="59" t="s">
        <v>9</v>
      </c>
      <c r="E155" s="59" t="s">
        <v>39</v>
      </c>
      <c r="F155" s="59"/>
      <c r="G155" s="59"/>
      <c r="H155" s="59">
        <v>-39</v>
      </c>
    </row>
    <row r="156" spans="1:8" x14ac:dyDescent="0.2">
      <c r="A156" s="60">
        <v>0.45718263888888888</v>
      </c>
      <c r="B156" s="59" t="s">
        <v>8</v>
      </c>
      <c r="C156" s="59">
        <v>15037003</v>
      </c>
      <c r="D156" s="59" t="s">
        <v>34</v>
      </c>
      <c r="E156" s="59" t="s">
        <v>36</v>
      </c>
      <c r="F156" s="59"/>
      <c r="G156" s="59"/>
      <c r="H156" s="59">
        <v>-39</v>
      </c>
    </row>
    <row r="157" spans="1:8" x14ac:dyDescent="0.2">
      <c r="A157" s="60">
        <v>0.4571880787037037</v>
      </c>
      <c r="B157" s="59" t="s">
        <v>8</v>
      </c>
      <c r="C157" s="59">
        <v>15037121</v>
      </c>
      <c r="D157" s="59" t="s">
        <v>34</v>
      </c>
      <c r="E157" s="59" t="s">
        <v>36</v>
      </c>
      <c r="F157" s="59"/>
      <c r="G157" s="59"/>
      <c r="H157" s="59">
        <v>-39</v>
      </c>
    </row>
    <row r="158" spans="1:8" x14ac:dyDescent="0.2">
      <c r="A158" s="60">
        <v>0.4571880787037037</v>
      </c>
      <c r="B158" s="59" t="s">
        <v>8</v>
      </c>
      <c r="C158" s="59">
        <v>15037121</v>
      </c>
      <c r="D158" s="59" t="s">
        <v>9</v>
      </c>
      <c r="E158" s="59" t="s">
        <v>37</v>
      </c>
      <c r="F158" s="59"/>
      <c r="G158" s="59"/>
      <c r="H158" s="59">
        <v>-39</v>
      </c>
    </row>
    <row r="159" spans="1:8" x14ac:dyDescent="0.2">
      <c r="A159" s="60">
        <v>0.4571880787037037</v>
      </c>
      <c r="B159" s="59" t="s">
        <v>8</v>
      </c>
      <c r="C159" s="59">
        <v>15037121</v>
      </c>
      <c r="D159" s="59" t="s">
        <v>9</v>
      </c>
      <c r="E159" s="59" t="s">
        <v>38</v>
      </c>
      <c r="F159" s="59"/>
      <c r="G159" s="59"/>
      <c r="H159" s="59">
        <v>-39</v>
      </c>
    </row>
    <row r="160" spans="1:8" x14ac:dyDescent="0.2">
      <c r="A160" s="60">
        <v>0.4571880787037037</v>
      </c>
      <c r="B160" s="59" t="s">
        <v>8</v>
      </c>
      <c r="C160" s="59">
        <v>15037121</v>
      </c>
      <c r="D160" s="59" t="s">
        <v>9</v>
      </c>
      <c r="E160" s="59" t="s">
        <v>39</v>
      </c>
      <c r="F160" s="59"/>
      <c r="G160" s="59"/>
      <c r="H160" s="59">
        <v>-39</v>
      </c>
    </row>
    <row r="161" spans="1:8" x14ac:dyDescent="0.2">
      <c r="A161" s="60">
        <v>0.45719351851851853</v>
      </c>
      <c r="B161" s="59" t="s">
        <v>8</v>
      </c>
      <c r="C161" s="59">
        <v>15037239</v>
      </c>
      <c r="D161" s="59" t="s">
        <v>34</v>
      </c>
      <c r="E161" s="59" t="s">
        <v>36</v>
      </c>
      <c r="F161" s="59"/>
      <c r="G161" s="59"/>
      <c r="H161" s="59">
        <v>-39</v>
      </c>
    </row>
    <row r="162" spans="1:8" x14ac:dyDescent="0.2">
      <c r="A162" s="60">
        <v>0.45719895833333335</v>
      </c>
      <c r="B162" s="59" t="s">
        <v>8</v>
      </c>
      <c r="C162" s="59">
        <v>15037357</v>
      </c>
      <c r="D162" s="59" t="s">
        <v>9</v>
      </c>
      <c r="E162" s="59" t="s">
        <v>37</v>
      </c>
      <c r="F162" s="59"/>
      <c r="G162" s="59"/>
      <c r="H162" s="59">
        <v>-39</v>
      </c>
    </row>
    <row r="163" spans="1:8" x14ac:dyDescent="0.2">
      <c r="A163" s="60">
        <v>0.45719907407407406</v>
      </c>
      <c r="B163" s="59" t="s">
        <v>8</v>
      </c>
      <c r="C163" s="59">
        <v>15037357</v>
      </c>
      <c r="D163" s="59" t="s">
        <v>9</v>
      </c>
      <c r="E163" s="59" t="s">
        <v>38</v>
      </c>
      <c r="F163" s="59"/>
      <c r="G163" s="59"/>
      <c r="H163" s="59">
        <v>-39</v>
      </c>
    </row>
    <row r="164" spans="1:8" x14ac:dyDescent="0.2">
      <c r="A164" s="60">
        <v>0.45719907407407406</v>
      </c>
      <c r="B164" s="59" t="s">
        <v>8</v>
      </c>
      <c r="C164" s="59">
        <v>15037357</v>
      </c>
      <c r="D164" s="59" t="s">
        <v>9</v>
      </c>
      <c r="E164" s="59" t="s">
        <v>39</v>
      </c>
      <c r="F164" s="59"/>
      <c r="G164" s="59"/>
      <c r="H164" s="59">
        <v>-39</v>
      </c>
    </row>
    <row r="165" spans="1:8" x14ac:dyDescent="0.2">
      <c r="A165" s="60">
        <v>0.45720439814814817</v>
      </c>
      <c r="B165" s="59" t="s">
        <v>8</v>
      </c>
      <c r="C165" s="59">
        <v>15037474</v>
      </c>
      <c r="D165" s="59" t="s">
        <v>34</v>
      </c>
      <c r="E165" s="59" t="s">
        <v>36</v>
      </c>
      <c r="F165" s="59"/>
      <c r="G165" s="59"/>
      <c r="H165" s="59">
        <v>-39</v>
      </c>
    </row>
    <row r="166" spans="1:8" x14ac:dyDescent="0.2">
      <c r="A166" s="60">
        <v>0.45720995370370371</v>
      </c>
      <c r="B166" s="59" t="s">
        <v>8</v>
      </c>
      <c r="C166" s="59">
        <v>15037592</v>
      </c>
      <c r="D166" s="59" t="s">
        <v>34</v>
      </c>
      <c r="E166" s="59" t="s">
        <v>36</v>
      </c>
      <c r="F166" s="59"/>
      <c r="G166" s="59"/>
      <c r="H166" s="59">
        <v>-39</v>
      </c>
    </row>
    <row r="167" spans="1:8" x14ac:dyDescent="0.2">
      <c r="A167" s="60">
        <v>0.45720995370370371</v>
      </c>
      <c r="B167" s="59" t="s">
        <v>8</v>
      </c>
      <c r="C167" s="59">
        <v>15037592</v>
      </c>
      <c r="D167" s="59" t="s">
        <v>9</v>
      </c>
      <c r="E167" s="59" t="s">
        <v>37</v>
      </c>
      <c r="F167" s="59"/>
      <c r="G167" s="59"/>
      <c r="H167" s="59">
        <v>-39</v>
      </c>
    </row>
    <row r="168" spans="1:8" x14ac:dyDescent="0.2">
      <c r="A168" s="60">
        <v>0.45720995370370371</v>
      </c>
      <c r="B168" s="59" t="s">
        <v>8</v>
      </c>
      <c r="C168" s="59">
        <v>15037592</v>
      </c>
      <c r="D168" s="59" t="s">
        <v>9</v>
      </c>
      <c r="E168" s="59" t="s">
        <v>38</v>
      </c>
      <c r="F168" s="59"/>
      <c r="G168" s="59"/>
      <c r="H168" s="59">
        <v>-39</v>
      </c>
    </row>
    <row r="169" spans="1:8" x14ac:dyDescent="0.2">
      <c r="A169" s="60">
        <v>0.45720995370370371</v>
      </c>
      <c r="B169" s="59" t="s">
        <v>8</v>
      </c>
      <c r="C169" s="59">
        <v>15037592</v>
      </c>
      <c r="D169" s="59" t="s">
        <v>9</v>
      </c>
      <c r="E169" s="59" t="s">
        <v>39</v>
      </c>
      <c r="F169" s="59"/>
      <c r="G169" s="59"/>
      <c r="H169" s="59">
        <v>-39</v>
      </c>
    </row>
    <row r="170" spans="1:8" x14ac:dyDescent="0.2">
      <c r="A170" s="60">
        <v>0.45721527777777776</v>
      </c>
      <c r="B170" s="59" t="s">
        <v>8</v>
      </c>
      <c r="C170" s="59">
        <v>15037710</v>
      </c>
      <c r="D170" s="59" t="s">
        <v>34</v>
      </c>
      <c r="E170" s="59" t="s">
        <v>36</v>
      </c>
      <c r="F170" s="59"/>
      <c r="G170" s="59"/>
      <c r="H170" s="59">
        <v>-39</v>
      </c>
    </row>
    <row r="171" spans="1:8" x14ac:dyDescent="0.2">
      <c r="A171" s="60">
        <v>0.45722083333333335</v>
      </c>
      <c r="B171" s="59" t="s">
        <v>8</v>
      </c>
      <c r="C171" s="59">
        <v>15037827</v>
      </c>
      <c r="D171" s="59" t="s">
        <v>9</v>
      </c>
      <c r="E171" s="59" t="s">
        <v>37</v>
      </c>
      <c r="F171" s="59"/>
      <c r="G171" s="59"/>
      <c r="H171" s="59">
        <v>-39</v>
      </c>
    </row>
    <row r="172" spans="1:8" x14ac:dyDescent="0.2">
      <c r="A172" s="60">
        <v>0.45722083333333335</v>
      </c>
      <c r="B172" s="59" t="s">
        <v>8</v>
      </c>
      <c r="C172" s="59">
        <v>15037827</v>
      </c>
      <c r="D172" s="59" t="s">
        <v>9</v>
      </c>
      <c r="E172" s="59" t="s">
        <v>38</v>
      </c>
      <c r="F172" s="59"/>
      <c r="G172" s="59"/>
      <c r="H172" s="59">
        <v>-39</v>
      </c>
    </row>
    <row r="173" spans="1:8" x14ac:dyDescent="0.2">
      <c r="A173" s="60">
        <v>0.45722083333333335</v>
      </c>
      <c r="B173" s="59" t="s">
        <v>8</v>
      </c>
      <c r="C173" s="59">
        <v>15037828</v>
      </c>
      <c r="D173" s="59" t="s">
        <v>9</v>
      </c>
      <c r="E173" s="59" t="s">
        <v>39</v>
      </c>
      <c r="F173" s="59"/>
      <c r="G173" s="59"/>
      <c r="H173" s="59">
        <v>-39</v>
      </c>
    </row>
    <row r="174" spans="1:8" x14ac:dyDescent="0.2">
      <c r="A174" s="60">
        <v>0.45722395833333335</v>
      </c>
      <c r="B174" s="59" t="s">
        <v>8</v>
      </c>
      <c r="C174" s="59">
        <v>15037896</v>
      </c>
      <c r="D174" s="59" t="s">
        <v>34</v>
      </c>
      <c r="E174" s="59" t="s">
        <v>42</v>
      </c>
      <c r="F174" s="59"/>
      <c r="G174" s="59"/>
      <c r="H174" s="59">
        <v>-39</v>
      </c>
    </row>
    <row r="175" spans="1:8" x14ac:dyDescent="0.2">
      <c r="A175" s="60">
        <v>0.45722627314814818</v>
      </c>
      <c r="B175" s="59" t="s">
        <v>8</v>
      </c>
      <c r="C175" s="59">
        <v>15037945</v>
      </c>
      <c r="D175" s="59" t="s">
        <v>34</v>
      </c>
      <c r="E175" s="59" t="s">
        <v>36</v>
      </c>
      <c r="F175" s="59"/>
      <c r="G175" s="59"/>
      <c r="H175" s="59">
        <v>-39</v>
      </c>
    </row>
    <row r="176" spans="1:8" x14ac:dyDescent="0.2">
      <c r="A176" s="60">
        <v>0.457231712962963</v>
      </c>
      <c r="B176" s="59" t="s">
        <v>8</v>
      </c>
      <c r="C176" s="59">
        <v>15038063</v>
      </c>
      <c r="D176" s="59" t="s">
        <v>34</v>
      </c>
      <c r="E176" s="59" t="s">
        <v>41</v>
      </c>
      <c r="F176" s="59"/>
      <c r="G176" s="59"/>
      <c r="H176" s="59">
        <v>-39</v>
      </c>
    </row>
    <row r="177" spans="1:8" x14ac:dyDescent="0.2">
      <c r="A177" s="60">
        <v>0.457231712962963</v>
      </c>
      <c r="B177" s="59" t="s">
        <v>8</v>
      </c>
      <c r="C177" s="59">
        <v>15038063</v>
      </c>
      <c r="D177" s="59" t="s">
        <v>9</v>
      </c>
      <c r="E177" s="59" t="s">
        <v>37</v>
      </c>
      <c r="F177" s="59"/>
      <c r="G177" s="59"/>
      <c r="H177" s="59">
        <v>-39</v>
      </c>
    </row>
    <row r="178" spans="1:8" x14ac:dyDescent="0.2">
      <c r="A178" s="60">
        <v>0.457231712962963</v>
      </c>
      <c r="B178" s="59" t="s">
        <v>8</v>
      </c>
      <c r="C178" s="59">
        <v>15038063</v>
      </c>
      <c r="D178" s="59" t="s">
        <v>9</v>
      </c>
      <c r="E178" s="59" t="s">
        <v>38</v>
      </c>
      <c r="F178" s="59"/>
      <c r="G178" s="59"/>
      <c r="H178" s="59">
        <v>-39</v>
      </c>
    </row>
    <row r="179" spans="1:8" x14ac:dyDescent="0.2">
      <c r="A179" s="60">
        <v>0.457231712962963</v>
      </c>
      <c r="B179" s="59" t="s">
        <v>8</v>
      </c>
      <c r="C179" s="59">
        <v>15038063</v>
      </c>
      <c r="D179" s="59" t="s">
        <v>9</v>
      </c>
      <c r="E179" s="59" t="s">
        <v>39</v>
      </c>
      <c r="F179" s="59"/>
      <c r="G179" s="59"/>
      <c r="H179" s="59">
        <v>-39</v>
      </c>
    </row>
    <row r="180" spans="1:8" x14ac:dyDescent="0.2">
      <c r="A180" s="60">
        <v>0.45723715277777782</v>
      </c>
      <c r="B180" s="59" t="s">
        <v>8</v>
      </c>
      <c r="C180" s="59">
        <v>15038180</v>
      </c>
      <c r="D180" s="59" t="s">
        <v>34</v>
      </c>
      <c r="E180" s="59" t="s">
        <v>36</v>
      </c>
      <c r="F180" s="59"/>
      <c r="G180" s="59"/>
      <c r="H180" s="59">
        <v>-39</v>
      </c>
    </row>
    <row r="181" spans="1:8" x14ac:dyDescent="0.2">
      <c r="A181" s="60">
        <v>0.45724259259259264</v>
      </c>
      <c r="B181" s="59" t="s">
        <v>8</v>
      </c>
      <c r="C181" s="59">
        <v>15038298</v>
      </c>
      <c r="D181" s="59" t="s">
        <v>9</v>
      </c>
      <c r="E181" s="59" t="s">
        <v>37</v>
      </c>
      <c r="F181" s="59"/>
      <c r="G181" s="59"/>
      <c r="H181" s="59">
        <v>-39</v>
      </c>
    </row>
    <row r="182" spans="1:8" x14ac:dyDescent="0.2">
      <c r="A182" s="60">
        <v>0.45724259259259264</v>
      </c>
      <c r="B182" s="59" t="s">
        <v>8</v>
      </c>
      <c r="C182" s="59">
        <v>15038298</v>
      </c>
      <c r="D182" s="59" t="s">
        <v>9</v>
      </c>
      <c r="E182" s="59" t="s">
        <v>38</v>
      </c>
      <c r="F182" s="59"/>
      <c r="G182" s="59"/>
      <c r="H182" s="59">
        <v>-39</v>
      </c>
    </row>
    <row r="183" spans="1:8" x14ac:dyDescent="0.2">
      <c r="A183" s="60">
        <v>0.45724305555555556</v>
      </c>
      <c r="B183" s="59" t="s">
        <v>8</v>
      </c>
      <c r="C183" s="59">
        <v>15038298</v>
      </c>
      <c r="D183" s="59" t="s">
        <v>9</v>
      </c>
      <c r="E183" s="59" t="s">
        <v>39</v>
      </c>
      <c r="F183" s="59"/>
      <c r="G183" s="59"/>
      <c r="H183" s="59">
        <v>-39</v>
      </c>
    </row>
    <row r="184" spans="1:8" x14ac:dyDescent="0.2">
      <c r="A184" s="60">
        <v>0.45725358796296295</v>
      </c>
      <c r="B184" s="59" t="s">
        <v>8</v>
      </c>
      <c r="C184" s="59">
        <v>15038533</v>
      </c>
      <c r="D184" s="59" t="s">
        <v>34</v>
      </c>
      <c r="E184" s="59" t="s">
        <v>36</v>
      </c>
      <c r="F184" s="59"/>
      <c r="G184" s="59"/>
      <c r="H184" s="59">
        <v>-39</v>
      </c>
    </row>
    <row r="185" spans="1:8" x14ac:dyDescent="0.2">
      <c r="A185" s="60">
        <v>0.45725370370370372</v>
      </c>
      <c r="B185" s="59" t="s">
        <v>8</v>
      </c>
      <c r="C185" s="59">
        <v>15038534</v>
      </c>
      <c r="D185" s="59" t="s">
        <v>9</v>
      </c>
      <c r="E185" s="59" t="s">
        <v>37</v>
      </c>
      <c r="F185" s="59"/>
      <c r="G185" s="59"/>
      <c r="H185" s="59">
        <v>-39</v>
      </c>
    </row>
    <row r="186" spans="1:8" x14ac:dyDescent="0.2">
      <c r="A186" s="60">
        <v>0.45725370370370372</v>
      </c>
      <c r="B186" s="59" t="s">
        <v>8</v>
      </c>
      <c r="C186" s="59">
        <v>15038534</v>
      </c>
      <c r="D186" s="59" t="s">
        <v>9</v>
      </c>
      <c r="E186" s="59" t="s">
        <v>38</v>
      </c>
      <c r="F186" s="59"/>
      <c r="G186" s="59"/>
      <c r="H186" s="59">
        <v>-39</v>
      </c>
    </row>
    <row r="187" spans="1:8" x14ac:dyDescent="0.2">
      <c r="A187" s="60">
        <v>0.45725370370370372</v>
      </c>
      <c r="B187" s="59" t="s">
        <v>8</v>
      </c>
      <c r="C187" s="59">
        <v>15038535</v>
      </c>
      <c r="D187" s="59" t="s">
        <v>9</v>
      </c>
      <c r="E187" s="59" t="s">
        <v>39</v>
      </c>
      <c r="F187" s="59"/>
      <c r="G187" s="59"/>
      <c r="H187" s="59">
        <v>-39</v>
      </c>
    </row>
    <row r="188" spans="1:8" x14ac:dyDescent="0.2">
      <c r="A188" s="60">
        <v>0.457258912037037</v>
      </c>
      <c r="B188" s="59" t="s">
        <v>8</v>
      </c>
      <c r="C188" s="59">
        <v>15038651</v>
      </c>
      <c r="D188" s="59" t="s">
        <v>34</v>
      </c>
      <c r="E188" s="59" t="s">
        <v>36</v>
      </c>
      <c r="F188" s="59"/>
      <c r="G188" s="59"/>
      <c r="H188" s="59">
        <v>-39</v>
      </c>
    </row>
    <row r="189" spans="1:8" x14ac:dyDescent="0.2">
      <c r="A189" s="60">
        <v>0.45726435185185182</v>
      </c>
      <c r="B189" s="59" t="s">
        <v>8</v>
      </c>
      <c r="C189" s="59">
        <v>15038769</v>
      </c>
      <c r="D189" s="59" t="s">
        <v>34</v>
      </c>
      <c r="E189" s="59" t="s">
        <v>36</v>
      </c>
      <c r="F189" s="59"/>
      <c r="G189" s="59"/>
      <c r="H189" s="59">
        <v>-39</v>
      </c>
    </row>
    <row r="190" spans="1:8" x14ac:dyDescent="0.2">
      <c r="A190" s="60">
        <v>0.45726435185185182</v>
      </c>
      <c r="B190" s="59" t="s">
        <v>8</v>
      </c>
      <c r="C190" s="59">
        <v>15038769</v>
      </c>
      <c r="D190" s="59" t="s">
        <v>9</v>
      </c>
      <c r="E190" s="59" t="s">
        <v>37</v>
      </c>
      <c r="F190" s="59"/>
      <c r="G190" s="59"/>
      <c r="H190" s="59">
        <v>-39</v>
      </c>
    </row>
    <row r="191" spans="1:8" x14ac:dyDescent="0.2">
      <c r="A191" s="60">
        <v>0.45726435185185182</v>
      </c>
      <c r="B191" s="59" t="s">
        <v>8</v>
      </c>
      <c r="C191" s="59">
        <v>15038769</v>
      </c>
      <c r="D191" s="59" t="s">
        <v>9</v>
      </c>
      <c r="E191" s="59" t="s">
        <v>38</v>
      </c>
      <c r="F191" s="59"/>
      <c r="G191" s="59"/>
      <c r="H191" s="59">
        <v>-39</v>
      </c>
    </row>
    <row r="192" spans="1:8" x14ac:dyDescent="0.2">
      <c r="A192" s="60">
        <v>0.45726435185185182</v>
      </c>
      <c r="B192" s="59" t="s">
        <v>8</v>
      </c>
      <c r="C192" s="59">
        <v>15038769</v>
      </c>
      <c r="D192" s="59" t="s">
        <v>9</v>
      </c>
      <c r="E192" s="59" t="s">
        <v>39</v>
      </c>
      <c r="F192" s="59"/>
      <c r="G192" s="59"/>
      <c r="H192" s="59">
        <v>-39</v>
      </c>
    </row>
    <row r="193" spans="1:8" x14ac:dyDescent="0.2">
      <c r="A193" s="60">
        <v>0.4572701388888889</v>
      </c>
      <c r="B193" s="59" t="s">
        <v>8</v>
      </c>
      <c r="C193" s="59">
        <v>15038886</v>
      </c>
      <c r="D193" s="59" t="s">
        <v>34</v>
      </c>
      <c r="E193" s="59" t="s">
        <v>41</v>
      </c>
      <c r="F193" s="59"/>
      <c r="G193" s="59"/>
      <c r="H193" s="59">
        <v>-39</v>
      </c>
    </row>
    <row r="194" spans="1:8" x14ac:dyDescent="0.2">
      <c r="A194" s="60">
        <v>0.45727523148148147</v>
      </c>
      <c r="B194" s="59" t="s">
        <v>8</v>
      </c>
      <c r="C194" s="59">
        <v>15039004</v>
      </c>
      <c r="D194" s="59" t="s">
        <v>34</v>
      </c>
      <c r="E194" s="59" t="s">
        <v>36</v>
      </c>
      <c r="F194" s="59"/>
      <c r="G194" s="59"/>
      <c r="H194" s="59">
        <v>-39</v>
      </c>
    </row>
    <row r="195" spans="1:8" x14ac:dyDescent="0.2">
      <c r="A195" s="60">
        <v>0.45727523148148147</v>
      </c>
      <c r="B195" s="59" t="s">
        <v>8</v>
      </c>
      <c r="C195" s="59">
        <v>15039004</v>
      </c>
      <c r="D195" s="59" t="s">
        <v>9</v>
      </c>
      <c r="E195" s="59" t="s">
        <v>37</v>
      </c>
      <c r="F195" s="59"/>
      <c r="G195" s="59"/>
      <c r="H195" s="59">
        <v>-39</v>
      </c>
    </row>
    <row r="196" spans="1:8" x14ac:dyDescent="0.2">
      <c r="A196" s="60">
        <v>0.45727534722222224</v>
      </c>
      <c r="B196" s="59" t="s">
        <v>8</v>
      </c>
      <c r="C196" s="59">
        <v>15039004</v>
      </c>
      <c r="D196" s="59" t="s">
        <v>9</v>
      </c>
      <c r="E196" s="59" t="s">
        <v>38</v>
      </c>
      <c r="F196" s="59"/>
      <c r="G196" s="59"/>
      <c r="H196" s="59">
        <v>-39</v>
      </c>
    </row>
    <row r="197" spans="1:8" x14ac:dyDescent="0.2">
      <c r="A197" s="60">
        <v>0.45727534722222224</v>
      </c>
      <c r="B197" s="59" t="s">
        <v>8</v>
      </c>
      <c r="C197" s="59">
        <v>15039004</v>
      </c>
      <c r="D197" s="59" t="s">
        <v>9</v>
      </c>
      <c r="E197" s="59" t="s">
        <v>39</v>
      </c>
      <c r="F197" s="59"/>
      <c r="G197" s="59"/>
      <c r="H197" s="59">
        <v>-39</v>
      </c>
    </row>
    <row r="198" spans="1:8" x14ac:dyDescent="0.2">
      <c r="A198" s="60">
        <v>0.45728067129629629</v>
      </c>
      <c r="B198" s="59" t="s">
        <v>8</v>
      </c>
      <c r="C198" s="59">
        <v>15039122</v>
      </c>
      <c r="D198" s="59" t="s">
        <v>34</v>
      </c>
      <c r="E198" s="59" t="s">
        <v>36</v>
      </c>
      <c r="F198" s="59"/>
      <c r="G198" s="59"/>
      <c r="H198" s="59">
        <v>-39</v>
      </c>
    </row>
    <row r="199" spans="1:8" x14ac:dyDescent="0.2">
      <c r="A199" s="60">
        <v>0.45728622685185183</v>
      </c>
      <c r="B199" s="59" t="s">
        <v>8</v>
      </c>
      <c r="C199" s="59">
        <v>15039240</v>
      </c>
      <c r="D199" s="59" t="s">
        <v>34</v>
      </c>
      <c r="E199" s="59" t="s">
        <v>36</v>
      </c>
      <c r="F199" s="59"/>
      <c r="G199" s="59"/>
      <c r="H199" s="59">
        <v>-39</v>
      </c>
    </row>
    <row r="200" spans="1:8" x14ac:dyDescent="0.2">
      <c r="A200" s="60">
        <v>0.45728622685185183</v>
      </c>
      <c r="B200" s="59" t="s">
        <v>8</v>
      </c>
      <c r="C200" s="59">
        <v>15039240</v>
      </c>
      <c r="D200" s="59" t="s">
        <v>9</v>
      </c>
      <c r="E200" s="59" t="s">
        <v>37</v>
      </c>
      <c r="F200" s="59"/>
      <c r="G200" s="59"/>
      <c r="H200" s="59">
        <v>-39</v>
      </c>
    </row>
    <row r="201" spans="1:8" x14ac:dyDescent="0.2">
      <c r="A201" s="60">
        <v>0.45728622685185183</v>
      </c>
      <c r="B201" s="59" t="s">
        <v>8</v>
      </c>
      <c r="C201" s="59">
        <v>15039240</v>
      </c>
      <c r="D201" s="59" t="s">
        <v>9</v>
      </c>
      <c r="E201" s="59" t="s">
        <v>38</v>
      </c>
      <c r="F201" s="59"/>
      <c r="G201" s="59"/>
      <c r="H201" s="59">
        <v>-39</v>
      </c>
    </row>
    <row r="202" spans="1:8" x14ac:dyDescent="0.2">
      <c r="A202" s="60">
        <v>0.45728622685185183</v>
      </c>
      <c r="B202" s="59" t="s">
        <v>8</v>
      </c>
      <c r="C202" s="59">
        <v>15039240</v>
      </c>
      <c r="D202" s="59" t="s">
        <v>9</v>
      </c>
      <c r="E202" s="59" t="s">
        <v>39</v>
      </c>
      <c r="F202" s="59"/>
      <c r="G202" s="59"/>
      <c r="H202" s="59">
        <v>-39</v>
      </c>
    </row>
    <row r="203" spans="1:8" x14ac:dyDescent="0.2">
      <c r="A203" s="60">
        <v>0.45729166666666665</v>
      </c>
      <c r="B203" s="59" t="s">
        <v>8</v>
      </c>
      <c r="C203" s="59">
        <v>15039357</v>
      </c>
      <c r="D203" s="59" t="s">
        <v>34</v>
      </c>
      <c r="E203" s="59" t="s">
        <v>36</v>
      </c>
      <c r="F203" s="59"/>
      <c r="G203" s="59"/>
      <c r="H203" s="59">
        <v>-39</v>
      </c>
    </row>
    <row r="204" spans="1:8" x14ac:dyDescent="0.2">
      <c r="A204" s="60">
        <v>0.45729710648148147</v>
      </c>
      <c r="B204" s="59" t="s">
        <v>8</v>
      </c>
      <c r="C204" s="59">
        <v>15039475</v>
      </c>
      <c r="D204" s="59" t="s">
        <v>9</v>
      </c>
      <c r="E204" s="59" t="s">
        <v>37</v>
      </c>
      <c r="F204" s="59"/>
      <c r="G204" s="59"/>
      <c r="H204" s="59">
        <v>-39</v>
      </c>
    </row>
    <row r="205" spans="1:8" x14ac:dyDescent="0.2">
      <c r="A205" s="60">
        <v>0.45729710648148147</v>
      </c>
      <c r="B205" s="59" t="s">
        <v>8</v>
      </c>
      <c r="C205" s="59">
        <v>15039475</v>
      </c>
      <c r="D205" s="59" t="s">
        <v>9</v>
      </c>
      <c r="E205" s="59" t="s">
        <v>38</v>
      </c>
      <c r="F205" s="59"/>
      <c r="G205" s="59"/>
      <c r="H205" s="59">
        <v>-39</v>
      </c>
    </row>
    <row r="206" spans="1:8" x14ac:dyDescent="0.2">
      <c r="A206" s="60">
        <v>0.45729710648148147</v>
      </c>
      <c r="B206" s="59" t="s">
        <v>8</v>
      </c>
      <c r="C206" s="59">
        <v>15039475</v>
      </c>
      <c r="D206" s="59" t="s">
        <v>9</v>
      </c>
      <c r="E206" s="59" t="s">
        <v>39</v>
      </c>
      <c r="F206" s="59"/>
      <c r="G206" s="59"/>
      <c r="H206" s="59">
        <v>-39</v>
      </c>
    </row>
    <row r="207" spans="1:8" x14ac:dyDescent="0.2">
      <c r="A207" s="60">
        <v>0.4573082175925926</v>
      </c>
      <c r="B207" s="59" t="s">
        <v>8</v>
      </c>
      <c r="C207" s="59">
        <v>15039711</v>
      </c>
      <c r="D207" s="59" t="s">
        <v>9</v>
      </c>
      <c r="E207" s="59" t="s">
        <v>37</v>
      </c>
      <c r="F207" s="59"/>
      <c r="G207" s="59"/>
      <c r="H207" s="59">
        <v>-39</v>
      </c>
    </row>
    <row r="208" spans="1:8" x14ac:dyDescent="0.2">
      <c r="A208" s="60">
        <v>0.4573082175925926</v>
      </c>
      <c r="B208" s="59" t="s">
        <v>8</v>
      </c>
      <c r="C208" s="59">
        <v>15039711</v>
      </c>
      <c r="D208" s="59" t="s">
        <v>9</v>
      </c>
      <c r="E208" s="59" t="s">
        <v>38</v>
      </c>
      <c r="F208" s="59"/>
      <c r="G208" s="59"/>
      <c r="H208" s="59">
        <v>-39</v>
      </c>
    </row>
    <row r="209" spans="1:8" x14ac:dyDescent="0.2">
      <c r="A209" s="60">
        <v>0.4573082175925926</v>
      </c>
      <c r="B209" s="59" t="s">
        <v>8</v>
      </c>
      <c r="C209" s="59">
        <v>15039712</v>
      </c>
      <c r="D209" s="59" t="s">
        <v>9</v>
      </c>
      <c r="E209" s="59" t="s">
        <v>39</v>
      </c>
      <c r="F209" s="59"/>
      <c r="G209" s="59"/>
      <c r="H209" s="59">
        <v>-39</v>
      </c>
    </row>
    <row r="210" spans="1:8" x14ac:dyDescent="0.2">
      <c r="A210" s="60">
        <v>0.45731342592592594</v>
      </c>
      <c r="B210" s="59" t="s">
        <v>8</v>
      </c>
      <c r="C210" s="59">
        <v>15039828</v>
      </c>
      <c r="D210" s="59" t="s">
        <v>34</v>
      </c>
      <c r="E210" s="59" t="s">
        <v>40</v>
      </c>
      <c r="F210" s="59"/>
      <c r="G210" s="59"/>
      <c r="H210" s="59">
        <v>-39</v>
      </c>
    </row>
    <row r="211" spans="1:8" x14ac:dyDescent="0.2">
      <c r="A211" s="60">
        <v>0.45731886574074077</v>
      </c>
      <c r="B211" s="59" t="s">
        <v>8</v>
      </c>
      <c r="C211" s="59">
        <v>15039946</v>
      </c>
      <c r="D211" s="59" t="s">
        <v>9</v>
      </c>
      <c r="E211" s="59" t="s">
        <v>37</v>
      </c>
      <c r="F211" s="59"/>
      <c r="G211" s="59"/>
      <c r="H211" s="59">
        <v>-39</v>
      </c>
    </row>
    <row r="212" spans="1:8" x14ac:dyDescent="0.2">
      <c r="A212" s="60">
        <v>0.45731886574074077</v>
      </c>
      <c r="B212" s="59" t="s">
        <v>8</v>
      </c>
      <c r="C212" s="59">
        <v>15039946</v>
      </c>
      <c r="D212" s="59" t="s">
        <v>9</v>
      </c>
      <c r="E212" s="59" t="s">
        <v>38</v>
      </c>
      <c r="F212" s="59"/>
      <c r="G212" s="59"/>
      <c r="H212" s="59">
        <v>-39</v>
      </c>
    </row>
    <row r="213" spans="1:8" x14ac:dyDescent="0.2">
      <c r="A213" s="60">
        <v>0.45731886574074077</v>
      </c>
      <c r="B213" s="59" t="s">
        <v>8</v>
      </c>
      <c r="C213" s="59">
        <v>15039946</v>
      </c>
      <c r="D213" s="59" t="s">
        <v>9</v>
      </c>
      <c r="E213" s="59" t="s">
        <v>39</v>
      </c>
      <c r="F213" s="59"/>
      <c r="G213" s="59"/>
      <c r="H213" s="59">
        <v>-39</v>
      </c>
    </row>
    <row r="214" spans="1:8" x14ac:dyDescent="0.2">
      <c r="A214" s="60">
        <v>0.45732430555555559</v>
      </c>
      <c r="B214" s="59" t="s">
        <v>8</v>
      </c>
      <c r="C214" s="59">
        <v>15040063</v>
      </c>
      <c r="D214" s="59" t="s">
        <v>34</v>
      </c>
      <c r="E214" s="59" t="s">
        <v>36</v>
      </c>
      <c r="F214" s="59"/>
      <c r="G214" s="59"/>
      <c r="H214" s="59">
        <v>-39</v>
      </c>
    </row>
    <row r="215" spans="1:8" x14ac:dyDescent="0.2">
      <c r="A215" s="60">
        <v>0.45733009259259255</v>
      </c>
      <c r="B215" s="59" t="s">
        <v>8</v>
      </c>
      <c r="C215" s="59">
        <v>15040181</v>
      </c>
      <c r="D215" s="59" t="s">
        <v>34</v>
      </c>
      <c r="E215" s="59" t="s">
        <v>36</v>
      </c>
      <c r="F215" s="59"/>
      <c r="G215" s="59"/>
      <c r="H215" s="59">
        <v>-39</v>
      </c>
    </row>
    <row r="216" spans="1:8" x14ac:dyDescent="0.2">
      <c r="A216" s="60">
        <v>0.45733009259259255</v>
      </c>
      <c r="B216" s="59" t="s">
        <v>8</v>
      </c>
      <c r="C216" s="59">
        <v>15040181</v>
      </c>
      <c r="D216" s="59" t="s">
        <v>9</v>
      </c>
      <c r="E216" s="59" t="s">
        <v>37</v>
      </c>
      <c r="F216" s="59"/>
      <c r="G216" s="59"/>
      <c r="H216" s="59">
        <v>-39</v>
      </c>
    </row>
    <row r="217" spans="1:8" x14ac:dyDescent="0.2">
      <c r="A217" s="60">
        <v>0.45733009259259255</v>
      </c>
      <c r="B217" s="59" t="s">
        <v>8</v>
      </c>
      <c r="C217" s="59">
        <v>15040181</v>
      </c>
      <c r="D217" s="59" t="s">
        <v>9</v>
      </c>
      <c r="E217" s="59" t="s">
        <v>38</v>
      </c>
      <c r="F217" s="59"/>
      <c r="G217" s="59"/>
      <c r="H217" s="59">
        <v>-39</v>
      </c>
    </row>
    <row r="218" spans="1:8" x14ac:dyDescent="0.2">
      <c r="A218" s="60">
        <v>0.45733009259259255</v>
      </c>
      <c r="B218" s="59" t="s">
        <v>8</v>
      </c>
      <c r="C218" s="59">
        <v>15040181</v>
      </c>
      <c r="D218" s="59" t="s">
        <v>9</v>
      </c>
      <c r="E218" s="59" t="s">
        <v>39</v>
      </c>
      <c r="F218" s="59"/>
      <c r="G218" s="59"/>
      <c r="H218" s="59">
        <v>-39</v>
      </c>
    </row>
    <row r="219" spans="1:8" x14ac:dyDescent="0.2">
      <c r="A219" s="60">
        <v>0.45733518518518518</v>
      </c>
      <c r="B219" s="59" t="s">
        <v>8</v>
      </c>
      <c r="C219" s="59">
        <v>15040299</v>
      </c>
      <c r="D219" s="59" t="s">
        <v>34</v>
      </c>
      <c r="E219" s="59" t="s">
        <v>36</v>
      </c>
      <c r="F219" s="59"/>
      <c r="G219" s="59"/>
      <c r="H219" s="59">
        <v>-39</v>
      </c>
    </row>
    <row r="220" spans="1:8" x14ac:dyDescent="0.2">
      <c r="A220" s="60">
        <v>0.457340625</v>
      </c>
      <c r="B220" s="59" t="s">
        <v>8</v>
      </c>
      <c r="C220" s="59">
        <v>15040416</v>
      </c>
      <c r="D220" s="59" t="s">
        <v>34</v>
      </c>
      <c r="E220" s="59" t="s">
        <v>40</v>
      </c>
      <c r="F220" s="59"/>
      <c r="G220" s="59"/>
      <c r="H220" s="59">
        <v>-39</v>
      </c>
    </row>
    <row r="221" spans="1:8" x14ac:dyDescent="0.2">
      <c r="A221" s="60">
        <v>0.457340625</v>
      </c>
      <c r="B221" s="59" t="s">
        <v>8</v>
      </c>
      <c r="C221" s="59">
        <v>15040417</v>
      </c>
      <c r="D221" s="59" t="s">
        <v>9</v>
      </c>
      <c r="E221" s="59" t="s">
        <v>37</v>
      </c>
      <c r="F221" s="59"/>
      <c r="G221" s="59"/>
      <c r="H221" s="59">
        <v>-39</v>
      </c>
    </row>
    <row r="222" spans="1:8" x14ac:dyDescent="0.2">
      <c r="A222" s="60">
        <v>0.457340625</v>
      </c>
      <c r="B222" s="59" t="s">
        <v>8</v>
      </c>
      <c r="C222" s="59">
        <v>15040417</v>
      </c>
      <c r="D222" s="59" t="s">
        <v>9</v>
      </c>
      <c r="E222" s="59" t="s">
        <v>38</v>
      </c>
      <c r="F222" s="59"/>
      <c r="G222" s="59"/>
      <c r="H222" s="59">
        <v>-39</v>
      </c>
    </row>
    <row r="223" spans="1:8" x14ac:dyDescent="0.2">
      <c r="A223" s="60">
        <v>0.457340625</v>
      </c>
      <c r="B223" s="59" t="s">
        <v>8</v>
      </c>
      <c r="C223" s="59">
        <v>15040417</v>
      </c>
      <c r="D223" s="59" t="s">
        <v>9</v>
      </c>
      <c r="E223" s="59" t="s">
        <v>39</v>
      </c>
      <c r="F223" s="59"/>
      <c r="G223" s="59"/>
      <c r="H223" s="59">
        <v>-39</v>
      </c>
    </row>
    <row r="224" spans="1:8" x14ac:dyDescent="0.2">
      <c r="A224" s="60">
        <v>0.45734606481481482</v>
      </c>
      <c r="B224" s="59" t="s">
        <v>8</v>
      </c>
      <c r="C224" s="59">
        <v>15040534</v>
      </c>
      <c r="D224" s="59" t="s">
        <v>34</v>
      </c>
      <c r="E224" s="59" t="s">
        <v>36</v>
      </c>
      <c r="F224" s="59"/>
      <c r="G224" s="59"/>
      <c r="H224" s="59">
        <v>-39</v>
      </c>
    </row>
    <row r="225" spans="1:8" x14ac:dyDescent="0.2">
      <c r="A225" s="60">
        <v>0.45735150462962965</v>
      </c>
      <c r="B225" s="59" t="s">
        <v>8</v>
      </c>
      <c r="C225" s="59">
        <v>15040652</v>
      </c>
      <c r="D225" s="59" t="s">
        <v>34</v>
      </c>
      <c r="E225" s="59" t="s">
        <v>41</v>
      </c>
      <c r="F225" s="59"/>
      <c r="G225" s="59"/>
      <c r="H225" s="59">
        <v>-39</v>
      </c>
    </row>
    <row r="226" spans="1:8" x14ac:dyDescent="0.2">
      <c r="A226" s="60">
        <v>0.45735162037037042</v>
      </c>
      <c r="B226" s="59" t="s">
        <v>8</v>
      </c>
      <c r="C226" s="59">
        <v>15040652</v>
      </c>
      <c r="D226" s="59" t="s">
        <v>9</v>
      </c>
      <c r="E226" s="59" t="s">
        <v>37</v>
      </c>
      <c r="F226" s="59"/>
      <c r="G226" s="59"/>
      <c r="H226" s="59">
        <v>-39</v>
      </c>
    </row>
    <row r="227" spans="1:8" x14ac:dyDescent="0.2">
      <c r="A227" s="60">
        <v>0.45735162037037042</v>
      </c>
      <c r="B227" s="59" t="s">
        <v>8</v>
      </c>
      <c r="C227" s="59">
        <v>15040652</v>
      </c>
      <c r="D227" s="59" t="s">
        <v>9</v>
      </c>
      <c r="E227" s="59" t="s">
        <v>38</v>
      </c>
      <c r="F227" s="59"/>
      <c r="G227" s="59"/>
      <c r="H227" s="59">
        <v>-39</v>
      </c>
    </row>
    <row r="228" spans="1:8" x14ac:dyDescent="0.2">
      <c r="A228" s="60">
        <v>0.45735162037037042</v>
      </c>
      <c r="B228" s="59" t="s">
        <v>8</v>
      </c>
      <c r="C228" s="59">
        <v>15040652</v>
      </c>
      <c r="D228" s="59" t="s">
        <v>9</v>
      </c>
      <c r="E228" s="59" t="s">
        <v>39</v>
      </c>
      <c r="F228" s="59"/>
      <c r="G228" s="59"/>
      <c r="H228" s="59">
        <v>-39</v>
      </c>
    </row>
    <row r="229" spans="1:8" x14ac:dyDescent="0.2">
      <c r="A229" s="60">
        <v>0.45735694444444447</v>
      </c>
      <c r="B229" s="59" t="s">
        <v>8</v>
      </c>
      <c r="C229" s="59">
        <v>15040769</v>
      </c>
      <c r="D229" s="59" t="s">
        <v>34</v>
      </c>
      <c r="E229" s="59" t="s">
        <v>36</v>
      </c>
      <c r="F229" s="59"/>
      <c r="G229" s="59"/>
      <c r="H229" s="59">
        <v>-39</v>
      </c>
    </row>
    <row r="230" spans="1:8" x14ac:dyDescent="0.2">
      <c r="A230" s="60">
        <v>0.45736261574074072</v>
      </c>
      <c r="B230" s="59" t="s">
        <v>8</v>
      </c>
      <c r="C230" s="59">
        <v>15040887</v>
      </c>
      <c r="D230" s="59" t="s">
        <v>34</v>
      </c>
      <c r="E230" s="59" t="s">
        <v>35</v>
      </c>
      <c r="F230" s="59"/>
      <c r="G230" s="59"/>
      <c r="H230" s="59">
        <v>-39</v>
      </c>
    </row>
    <row r="231" spans="1:8" x14ac:dyDescent="0.2">
      <c r="A231" s="60">
        <v>0.45736261574074072</v>
      </c>
      <c r="B231" s="59" t="s">
        <v>8</v>
      </c>
      <c r="C231" s="59">
        <v>15040888</v>
      </c>
      <c r="D231" s="59" t="s">
        <v>9</v>
      </c>
      <c r="E231" s="59" t="s">
        <v>37</v>
      </c>
      <c r="F231" s="59"/>
      <c r="G231" s="59"/>
      <c r="H231" s="59">
        <v>-39</v>
      </c>
    </row>
    <row r="232" spans="1:8" x14ac:dyDescent="0.2">
      <c r="A232" s="60">
        <v>0.45736273148148149</v>
      </c>
      <c r="B232" s="59" t="s">
        <v>8</v>
      </c>
      <c r="C232" s="59">
        <v>15040888</v>
      </c>
      <c r="D232" s="59" t="s">
        <v>9</v>
      </c>
      <c r="E232" s="59" t="s">
        <v>38</v>
      </c>
      <c r="F232" s="59"/>
      <c r="G232" s="59"/>
      <c r="H232" s="59">
        <v>-39</v>
      </c>
    </row>
    <row r="233" spans="1:8" x14ac:dyDescent="0.2">
      <c r="A233" s="60">
        <v>0.45736273148148149</v>
      </c>
      <c r="B233" s="59" t="s">
        <v>8</v>
      </c>
      <c r="C233" s="59">
        <v>15040889</v>
      </c>
      <c r="D233" s="59" t="s">
        <v>9</v>
      </c>
      <c r="E233" s="59" t="s">
        <v>39</v>
      </c>
      <c r="F233" s="59"/>
      <c r="G233" s="59"/>
      <c r="H233" s="59">
        <v>-39</v>
      </c>
    </row>
    <row r="234" spans="1:8" x14ac:dyDescent="0.2">
      <c r="A234" s="60">
        <v>0.45736793981481477</v>
      </c>
      <c r="B234" s="59" t="s">
        <v>8</v>
      </c>
      <c r="C234" s="59">
        <v>15041005</v>
      </c>
      <c r="D234" s="59" t="s">
        <v>34</v>
      </c>
      <c r="E234" s="59" t="s">
        <v>35</v>
      </c>
      <c r="F234" s="59"/>
      <c r="G234" s="59"/>
      <c r="H234" s="59">
        <v>-39</v>
      </c>
    </row>
    <row r="235" spans="1:8" x14ac:dyDescent="0.2">
      <c r="A235" s="60">
        <v>0.4573733796296296</v>
      </c>
      <c r="B235" s="59" t="s">
        <v>8</v>
      </c>
      <c r="C235" s="59">
        <v>15041123</v>
      </c>
      <c r="D235" s="59" t="s">
        <v>34</v>
      </c>
      <c r="E235" s="59" t="s">
        <v>36</v>
      </c>
      <c r="F235" s="59"/>
      <c r="G235" s="59"/>
      <c r="H235" s="59">
        <v>-39</v>
      </c>
    </row>
    <row r="236" spans="1:8" x14ac:dyDescent="0.2">
      <c r="A236" s="60">
        <v>0.4573733796296296</v>
      </c>
      <c r="B236" s="59" t="s">
        <v>8</v>
      </c>
      <c r="C236" s="59">
        <v>15041123</v>
      </c>
      <c r="D236" s="59" t="s">
        <v>9</v>
      </c>
      <c r="E236" s="59" t="s">
        <v>37</v>
      </c>
      <c r="F236" s="59"/>
      <c r="G236" s="59"/>
      <c r="H236" s="59">
        <v>-39</v>
      </c>
    </row>
    <row r="237" spans="1:8" x14ac:dyDescent="0.2">
      <c r="A237" s="60">
        <v>0.4573733796296296</v>
      </c>
      <c r="B237" s="59" t="s">
        <v>8</v>
      </c>
      <c r="C237" s="59">
        <v>15041123</v>
      </c>
      <c r="D237" s="59" t="s">
        <v>9</v>
      </c>
      <c r="E237" s="59" t="s">
        <v>38</v>
      </c>
      <c r="F237" s="59"/>
      <c r="G237" s="59"/>
      <c r="H237" s="59">
        <v>-39</v>
      </c>
    </row>
    <row r="238" spans="1:8" x14ac:dyDescent="0.2">
      <c r="A238" s="60">
        <v>0.4573733796296296</v>
      </c>
      <c r="B238" s="59" t="s">
        <v>8</v>
      </c>
      <c r="C238" s="59">
        <v>15041123</v>
      </c>
      <c r="D238" s="59" t="s">
        <v>9</v>
      </c>
      <c r="E238" s="59" t="s">
        <v>39</v>
      </c>
      <c r="F238" s="59"/>
      <c r="G238" s="59"/>
      <c r="H238" s="59">
        <v>-39</v>
      </c>
    </row>
    <row r="239" spans="1:8" x14ac:dyDescent="0.2">
      <c r="A239" s="60">
        <v>0.45737881944444442</v>
      </c>
      <c r="B239" s="59" t="s">
        <v>8</v>
      </c>
      <c r="C239" s="59">
        <v>15041240</v>
      </c>
      <c r="D239" s="59" t="s">
        <v>34</v>
      </c>
      <c r="E239" s="59" t="s">
        <v>40</v>
      </c>
      <c r="F239" s="59"/>
      <c r="G239" s="59"/>
      <c r="H239" s="59">
        <v>-39</v>
      </c>
    </row>
    <row r="240" spans="1:8" x14ac:dyDescent="0.2">
      <c r="A240" s="60">
        <v>0.45738425925925924</v>
      </c>
      <c r="B240" s="59" t="s">
        <v>8</v>
      </c>
      <c r="C240" s="59">
        <v>15041358</v>
      </c>
      <c r="D240" s="59" t="s">
        <v>34</v>
      </c>
      <c r="E240" s="59" t="s">
        <v>35</v>
      </c>
      <c r="F240" s="59"/>
      <c r="G240" s="59"/>
      <c r="H240" s="59">
        <v>-39</v>
      </c>
    </row>
    <row r="241" spans="1:8" x14ac:dyDescent="0.2">
      <c r="A241" s="60">
        <v>0.45738425925925924</v>
      </c>
      <c r="B241" s="59" t="s">
        <v>8</v>
      </c>
      <c r="C241" s="59">
        <v>15041358</v>
      </c>
      <c r="D241" s="59" t="s">
        <v>9</v>
      </c>
      <c r="E241" s="59" t="s">
        <v>37</v>
      </c>
      <c r="F241" s="59"/>
      <c r="G241" s="59"/>
      <c r="H241" s="59">
        <v>-39</v>
      </c>
    </row>
    <row r="242" spans="1:8" x14ac:dyDescent="0.2">
      <c r="A242" s="60">
        <v>0.45738425925925924</v>
      </c>
      <c r="B242" s="59" t="s">
        <v>8</v>
      </c>
      <c r="C242" s="59">
        <v>15041358</v>
      </c>
      <c r="D242" s="59" t="s">
        <v>9</v>
      </c>
      <c r="E242" s="59" t="s">
        <v>38</v>
      </c>
      <c r="F242" s="59"/>
      <c r="G242" s="59"/>
      <c r="H242" s="59">
        <v>-39</v>
      </c>
    </row>
    <row r="243" spans="1:8" x14ac:dyDescent="0.2">
      <c r="A243" s="60">
        <v>0.45738425925925924</v>
      </c>
      <c r="B243" s="59" t="s">
        <v>8</v>
      </c>
      <c r="C243" s="59">
        <v>15041358</v>
      </c>
      <c r="D243" s="59" t="s">
        <v>9</v>
      </c>
      <c r="E243" s="59" t="s">
        <v>39</v>
      </c>
      <c r="F243" s="59"/>
      <c r="G243" s="59"/>
      <c r="H243" s="59">
        <v>-39</v>
      </c>
    </row>
    <row r="244" spans="1:8" x14ac:dyDescent="0.2">
      <c r="A244" s="60">
        <v>0.45739004629629632</v>
      </c>
      <c r="B244" s="59" t="s">
        <v>8</v>
      </c>
      <c r="C244" s="59">
        <v>15041476</v>
      </c>
      <c r="D244" s="59" t="s">
        <v>34</v>
      </c>
      <c r="E244" s="59" t="s">
        <v>36</v>
      </c>
      <c r="F244" s="59"/>
      <c r="G244" s="59"/>
      <c r="H244" s="59">
        <v>-39</v>
      </c>
    </row>
    <row r="245" spans="1:8" x14ac:dyDescent="0.2">
      <c r="A245" s="60">
        <v>0.45739513888888889</v>
      </c>
      <c r="B245" s="59" t="s">
        <v>8</v>
      </c>
      <c r="C245" s="59">
        <v>15041593</v>
      </c>
      <c r="D245" s="59" t="s">
        <v>34</v>
      </c>
      <c r="E245" s="59" t="s">
        <v>36</v>
      </c>
      <c r="F245" s="59"/>
      <c r="G245" s="59"/>
      <c r="H245" s="59">
        <v>-39</v>
      </c>
    </row>
    <row r="246" spans="1:8" x14ac:dyDescent="0.2">
      <c r="A246" s="60">
        <v>0.45739513888888889</v>
      </c>
      <c r="B246" s="59" t="s">
        <v>8</v>
      </c>
      <c r="C246" s="59">
        <v>15041594</v>
      </c>
      <c r="D246" s="59" t="s">
        <v>9</v>
      </c>
      <c r="E246" s="59" t="s">
        <v>37</v>
      </c>
      <c r="F246" s="59"/>
      <c r="G246" s="59"/>
      <c r="H246" s="59">
        <v>-39</v>
      </c>
    </row>
    <row r="247" spans="1:8" x14ac:dyDescent="0.2">
      <c r="A247" s="60">
        <v>0.45739513888888889</v>
      </c>
      <c r="B247" s="59" t="s">
        <v>8</v>
      </c>
      <c r="C247" s="59">
        <v>15041594</v>
      </c>
      <c r="D247" s="59" t="s">
        <v>9</v>
      </c>
      <c r="E247" s="59" t="s">
        <v>38</v>
      </c>
      <c r="F247" s="59"/>
      <c r="G247" s="59"/>
      <c r="H247" s="59">
        <v>-39</v>
      </c>
    </row>
    <row r="248" spans="1:8" x14ac:dyDescent="0.2">
      <c r="A248" s="60">
        <v>0.45739513888888889</v>
      </c>
      <c r="B248" s="59" t="s">
        <v>8</v>
      </c>
      <c r="C248" s="59">
        <v>15041594</v>
      </c>
      <c r="D248" s="59" t="s">
        <v>9</v>
      </c>
      <c r="E248" s="59" t="s">
        <v>39</v>
      </c>
      <c r="F248" s="59"/>
      <c r="G248" s="59"/>
      <c r="H248" s="59">
        <v>-39</v>
      </c>
    </row>
    <row r="249" spans="1:8" x14ac:dyDescent="0.2">
      <c r="A249" s="60">
        <v>0.45740057870370371</v>
      </c>
      <c r="B249" s="59" t="s">
        <v>8</v>
      </c>
      <c r="C249" s="59">
        <v>15041711</v>
      </c>
      <c r="D249" s="59" t="s">
        <v>34</v>
      </c>
      <c r="E249" s="59" t="s">
        <v>36</v>
      </c>
      <c r="F249" s="59"/>
      <c r="G249" s="59"/>
      <c r="H249" s="59">
        <v>-39</v>
      </c>
    </row>
    <row r="250" spans="1:8" x14ac:dyDescent="0.2">
      <c r="A250" s="60">
        <v>0.45740601851851853</v>
      </c>
      <c r="B250" s="59" t="s">
        <v>8</v>
      </c>
      <c r="C250" s="59">
        <v>15041829</v>
      </c>
      <c r="D250" s="59" t="s">
        <v>9</v>
      </c>
      <c r="E250" s="59" t="s">
        <v>37</v>
      </c>
      <c r="F250" s="59"/>
      <c r="G250" s="59"/>
      <c r="H250" s="59">
        <v>-39</v>
      </c>
    </row>
    <row r="251" spans="1:8" x14ac:dyDescent="0.2">
      <c r="A251" s="60">
        <v>0.45740601851851853</v>
      </c>
      <c r="B251" s="59" t="s">
        <v>8</v>
      </c>
      <c r="C251" s="59">
        <v>15041829</v>
      </c>
      <c r="D251" s="59" t="s">
        <v>9</v>
      </c>
      <c r="E251" s="59" t="s">
        <v>38</v>
      </c>
      <c r="F251" s="59"/>
      <c r="G251" s="59"/>
      <c r="H251" s="59">
        <v>-39</v>
      </c>
    </row>
    <row r="252" spans="1:8" x14ac:dyDescent="0.2">
      <c r="A252" s="60">
        <v>0.45740601851851853</v>
      </c>
      <c r="B252" s="59" t="s">
        <v>8</v>
      </c>
      <c r="C252" s="59">
        <v>15041829</v>
      </c>
      <c r="D252" s="59" t="s">
        <v>9</v>
      </c>
      <c r="E252" s="59" t="s">
        <v>39</v>
      </c>
      <c r="F252" s="59"/>
      <c r="G252" s="59"/>
      <c r="H252" s="59">
        <v>-39</v>
      </c>
    </row>
    <row r="253" spans="1:8" x14ac:dyDescent="0.2">
      <c r="A253" s="60">
        <v>0.4574114583333333</v>
      </c>
      <c r="B253" s="59" t="s">
        <v>8</v>
      </c>
      <c r="C253" s="59">
        <v>15041946</v>
      </c>
      <c r="D253" s="59" t="s">
        <v>34</v>
      </c>
      <c r="E253" s="59" t="s">
        <v>36</v>
      </c>
      <c r="F253" s="59"/>
      <c r="G253" s="59"/>
      <c r="H253" s="59">
        <v>-39</v>
      </c>
    </row>
    <row r="254" spans="1:8" x14ac:dyDescent="0.2">
      <c r="A254" s="60">
        <v>0.45741712962962966</v>
      </c>
      <c r="B254" s="59" t="s">
        <v>8</v>
      </c>
      <c r="C254" s="59">
        <v>15042064</v>
      </c>
      <c r="D254" s="59" t="s">
        <v>34</v>
      </c>
      <c r="E254" s="59" t="s">
        <v>40</v>
      </c>
      <c r="F254" s="59"/>
      <c r="G254" s="59"/>
      <c r="H254" s="59">
        <v>-39</v>
      </c>
    </row>
    <row r="255" spans="1:8" x14ac:dyDescent="0.2">
      <c r="A255" s="60">
        <v>0.45741712962962966</v>
      </c>
      <c r="B255" s="59" t="s">
        <v>8</v>
      </c>
      <c r="C255" s="59">
        <v>15042065</v>
      </c>
      <c r="D255" s="59" t="s">
        <v>9</v>
      </c>
      <c r="E255" s="59" t="s">
        <v>37</v>
      </c>
      <c r="F255" s="59"/>
      <c r="G255" s="59"/>
      <c r="H255" s="59">
        <v>-39</v>
      </c>
    </row>
    <row r="256" spans="1:8" x14ac:dyDescent="0.2">
      <c r="A256" s="60">
        <v>0.45741712962962966</v>
      </c>
      <c r="B256" s="59" t="s">
        <v>8</v>
      </c>
      <c r="C256" s="59">
        <v>15042065</v>
      </c>
      <c r="D256" s="59" t="s">
        <v>9</v>
      </c>
      <c r="E256" s="59" t="s">
        <v>38</v>
      </c>
      <c r="F256" s="59"/>
      <c r="G256" s="59"/>
      <c r="H256" s="59">
        <v>-39</v>
      </c>
    </row>
    <row r="257" spans="1:8" x14ac:dyDescent="0.2">
      <c r="A257" s="60">
        <v>0.45741712962962966</v>
      </c>
      <c r="B257" s="59" t="s">
        <v>8</v>
      </c>
      <c r="C257" s="59">
        <v>15042066</v>
      </c>
      <c r="D257" s="59" t="s">
        <v>9</v>
      </c>
      <c r="E257" s="59" t="s">
        <v>39</v>
      </c>
      <c r="F257" s="59"/>
      <c r="G257" s="59"/>
      <c r="H257" s="59">
        <v>-39</v>
      </c>
    </row>
    <row r="258" spans="1:8" x14ac:dyDescent="0.2">
      <c r="H258" s="2">
        <f>AVERAGE(H26:H257)</f>
        <v>-39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7"/>
  <sheetViews>
    <sheetView topLeftCell="A183" workbookViewId="0">
      <selection activeCell="H207" sqref="H207"/>
    </sheetView>
  </sheetViews>
  <sheetFormatPr defaultRowHeight="14.25" x14ac:dyDescent="0.2"/>
  <sheetData>
    <row r="1" spans="1:8" x14ac:dyDescent="0.2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5</v>
      </c>
      <c r="G1" s="61" t="s">
        <v>6</v>
      </c>
      <c r="H1" s="61" t="s">
        <v>7</v>
      </c>
    </row>
    <row r="2" spans="1:8" x14ac:dyDescent="0.2">
      <c r="A2" s="62">
        <v>0.45750000000000002</v>
      </c>
      <c r="B2" s="61" t="s">
        <v>8</v>
      </c>
      <c r="C2" s="61">
        <v>0</v>
      </c>
      <c r="D2" s="61" t="s">
        <v>9</v>
      </c>
      <c r="E2" s="61" t="s">
        <v>10</v>
      </c>
      <c r="F2" s="61" t="s">
        <v>10</v>
      </c>
      <c r="G2" s="61" t="s">
        <v>11</v>
      </c>
      <c r="H2" s="61"/>
    </row>
    <row r="3" spans="1:8" x14ac:dyDescent="0.2">
      <c r="A3" s="62">
        <v>0.45750162037037034</v>
      </c>
      <c r="B3" s="61" t="s">
        <v>8</v>
      </c>
      <c r="C3" s="61" t="s">
        <v>12</v>
      </c>
      <c r="D3" s="61" t="s">
        <v>9</v>
      </c>
      <c r="E3" s="61" t="s">
        <v>13</v>
      </c>
      <c r="F3" s="61"/>
      <c r="G3" s="61"/>
      <c r="H3" s="61"/>
    </row>
    <row r="4" spans="1:8" x14ac:dyDescent="0.2">
      <c r="A4" s="62">
        <v>0.45750162037037034</v>
      </c>
      <c r="B4" s="61" t="s">
        <v>8</v>
      </c>
      <c r="C4" s="61" t="s">
        <v>12</v>
      </c>
      <c r="D4" s="61" t="s">
        <v>9</v>
      </c>
      <c r="E4" s="61" t="s">
        <v>14</v>
      </c>
      <c r="F4" s="61"/>
      <c r="G4" s="61"/>
      <c r="H4" s="61"/>
    </row>
    <row r="5" spans="1:8" x14ac:dyDescent="0.2">
      <c r="A5" s="62">
        <v>0.45750162037037034</v>
      </c>
      <c r="B5" s="61" t="s">
        <v>8</v>
      </c>
      <c r="C5" s="61" t="s">
        <v>12</v>
      </c>
      <c r="D5" s="61" t="s">
        <v>9</v>
      </c>
      <c r="E5" s="61" t="s">
        <v>15</v>
      </c>
      <c r="F5" s="61"/>
      <c r="G5" s="61"/>
      <c r="H5" s="61"/>
    </row>
    <row r="6" spans="1:8" x14ac:dyDescent="0.2">
      <c r="A6" s="62">
        <v>0.45750162037037034</v>
      </c>
      <c r="B6" s="61" t="s">
        <v>8</v>
      </c>
      <c r="C6" s="61" t="s">
        <v>12</v>
      </c>
      <c r="D6" s="61" t="s">
        <v>9</v>
      </c>
      <c r="E6" s="61" t="s">
        <v>16</v>
      </c>
      <c r="F6" s="61"/>
      <c r="G6" s="61"/>
      <c r="H6" s="61"/>
    </row>
    <row r="7" spans="1:8" x14ac:dyDescent="0.2">
      <c r="A7" s="62">
        <v>0.45750162037037034</v>
      </c>
      <c r="B7" s="61" t="s">
        <v>8</v>
      </c>
      <c r="C7" s="61">
        <v>14995348</v>
      </c>
      <c r="D7" s="61" t="s">
        <v>9</v>
      </c>
      <c r="E7" s="61" t="s">
        <v>17</v>
      </c>
      <c r="F7" s="61"/>
      <c r="G7" s="61"/>
      <c r="H7" s="61"/>
    </row>
    <row r="8" spans="1:8" x14ac:dyDescent="0.2">
      <c r="A8" s="62">
        <v>0.45750162037037034</v>
      </c>
      <c r="B8" s="61" t="s">
        <v>8</v>
      </c>
      <c r="C8" s="61" t="s">
        <v>12</v>
      </c>
      <c r="D8" s="61" t="s">
        <v>9</v>
      </c>
      <c r="E8" s="61" t="s">
        <v>18</v>
      </c>
      <c r="F8" s="61"/>
      <c r="G8" s="61"/>
      <c r="H8" s="61"/>
    </row>
    <row r="9" spans="1:8" x14ac:dyDescent="0.2">
      <c r="A9" s="62">
        <v>0.45750162037037034</v>
      </c>
      <c r="B9" s="61" t="s">
        <v>8</v>
      </c>
      <c r="C9" s="61">
        <v>14996145</v>
      </c>
      <c r="D9" s="61" t="s">
        <v>9</v>
      </c>
      <c r="E9" s="61" t="s">
        <v>19</v>
      </c>
      <c r="F9" s="61"/>
      <c r="G9" s="61"/>
      <c r="H9" s="61"/>
    </row>
    <row r="10" spans="1:8" x14ac:dyDescent="0.2">
      <c r="A10" s="62">
        <v>0.45750162037037034</v>
      </c>
      <c r="B10" s="61" t="s">
        <v>8</v>
      </c>
      <c r="C10" s="61">
        <v>14994986</v>
      </c>
      <c r="D10" s="61" t="s">
        <v>9</v>
      </c>
      <c r="E10" s="61" t="s">
        <v>20</v>
      </c>
      <c r="F10" s="61"/>
      <c r="G10" s="61"/>
      <c r="H10" s="61"/>
    </row>
    <row r="11" spans="1:8" x14ac:dyDescent="0.2">
      <c r="A11" s="62">
        <v>0.45750162037037034</v>
      </c>
      <c r="B11" s="61" t="s">
        <v>8</v>
      </c>
      <c r="C11" s="61">
        <v>14995078</v>
      </c>
      <c r="D11" s="61" t="s">
        <v>9</v>
      </c>
      <c r="E11" s="61" t="s">
        <v>21</v>
      </c>
      <c r="F11" s="61"/>
      <c r="G11" s="61"/>
      <c r="H11" s="61"/>
    </row>
    <row r="12" spans="1:8" x14ac:dyDescent="0.2">
      <c r="A12" s="62">
        <v>0.45750162037037034</v>
      </c>
      <c r="B12" s="61" t="s">
        <v>8</v>
      </c>
      <c r="C12" s="61">
        <v>14997149</v>
      </c>
      <c r="D12" s="61" t="s">
        <v>9</v>
      </c>
      <c r="E12" s="61" t="s">
        <v>22</v>
      </c>
      <c r="F12" s="61"/>
      <c r="G12" s="61"/>
      <c r="H12" s="61"/>
    </row>
    <row r="13" spans="1:8" x14ac:dyDescent="0.2">
      <c r="A13" s="62">
        <v>0.45750162037037034</v>
      </c>
      <c r="B13" s="61" t="s">
        <v>8</v>
      </c>
      <c r="C13" s="61">
        <v>14996152</v>
      </c>
      <c r="D13" s="61" t="s">
        <v>9</v>
      </c>
      <c r="E13" s="61" t="s">
        <v>23</v>
      </c>
      <c r="F13" s="61" t="s">
        <v>24</v>
      </c>
      <c r="G13" s="61" t="s">
        <v>25</v>
      </c>
      <c r="H13" s="61"/>
    </row>
    <row r="14" spans="1:8" x14ac:dyDescent="0.2">
      <c r="A14" s="62">
        <v>0.45750162037037034</v>
      </c>
      <c r="B14" s="61" t="s">
        <v>8</v>
      </c>
      <c r="C14" s="61">
        <v>14995077</v>
      </c>
      <c r="D14" s="61" t="s">
        <v>9</v>
      </c>
      <c r="E14" s="61" t="s">
        <v>26</v>
      </c>
      <c r="F14" s="61"/>
      <c r="G14" s="61"/>
      <c r="H14" s="61"/>
    </row>
    <row r="15" spans="1:8" x14ac:dyDescent="0.2">
      <c r="A15" s="62">
        <v>0.45750162037037034</v>
      </c>
      <c r="B15" s="61" t="s">
        <v>8</v>
      </c>
      <c r="C15" s="61">
        <v>14990431</v>
      </c>
      <c r="D15" s="61" t="s">
        <v>9</v>
      </c>
      <c r="E15" s="61" t="s">
        <v>27</v>
      </c>
      <c r="F15" s="61"/>
      <c r="G15" s="61"/>
      <c r="H15" s="61"/>
    </row>
    <row r="16" spans="1:8" x14ac:dyDescent="0.2">
      <c r="A16" s="62">
        <v>0.45750162037037034</v>
      </c>
      <c r="B16" s="61" t="s">
        <v>8</v>
      </c>
      <c r="C16" s="61" t="s">
        <v>12</v>
      </c>
      <c r="D16" s="61" t="s">
        <v>9</v>
      </c>
      <c r="E16" s="61" t="s">
        <v>28</v>
      </c>
      <c r="F16" s="61"/>
      <c r="G16" s="61"/>
      <c r="H16" s="61"/>
    </row>
    <row r="17" spans="1:8" x14ac:dyDescent="0.2">
      <c r="A17" s="62">
        <v>0.45750162037037034</v>
      </c>
      <c r="B17" s="61" t="s">
        <v>8</v>
      </c>
      <c r="C17" s="61" t="s">
        <v>12</v>
      </c>
      <c r="D17" s="61" t="s">
        <v>9</v>
      </c>
      <c r="E17" s="61" t="s">
        <v>29</v>
      </c>
      <c r="F17" s="61"/>
      <c r="G17" s="61"/>
      <c r="H17" s="61"/>
    </row>
    <row r="18" spans="1:8" x14ac:dyDescent="0.2">
      <c r="A18" s="62">
        <v>0.45750162037037034</v>
      </c>
      <c r="B18" s="61" t="s">
        <v>8</v>
      </c>
      <c r="C18" s="61" t="s">
        <v>12</v>
      </c>
      <c r="D18" s="61" t="s">
        <v>9</v>
      </c>
      <c r="E18" s="61" t="s">
        <v>30</v>
      </c>
      <c r="F18" s="61"/>
      <c r="G18" s="61"/>
      <c r="H18" s="61"/>
    </row>
    <row r="19" spans="1:8" x14ac:dyDescent="0.2">
      <c r="A19" s="62">
        <v>0.45750162037037034</v>
      </c>
      <c r="B19" s="61" t="s">
        <v>8</v>
      </c>
      <c r="C19" s="61" t="s">
        <v>12</v>
      </c>
      <c r="D19" s="61" t="s">
        <v>9</v>
      </c>
      <c r="E19" s="61" t="s">
        <v>31</v>
      </c>
      <c r="F19" s="61"/>
      <c r="G19" s="61"/>
      <c r="H19" s="61"/>
    </row>
    <row r="20" spans="1:8" x14ac:dyDescent="0.2">
      <c r="A20" s="62">
        <v>0.45750162037037034</v>
      </c>
      <c r="B20" s="61" t="s">
        <v>8</v>
      </c>
      <c r="C20" s="61" t="s">
        <v>12</v>
      </c>
      <c r="D20" s="61" t="s">
        <v>9</v>
      </c>
      <c r="E20" s="61" t="s">
        <v>32</v>
      </c>
      <c r="F20" s="61"/>
      <c r="G20" s="61"/>
      <c r="H20" s="61"/>
    </row>
    <row r="21" spans="1:8" x14ac:dyDescent="0.2">
      <c r="A21" s="62">
        <v>0.45750162037037034</v>
      </c>
      <c r="B21" s="61" t="s">
        <v>8</v>
      </c>
      <c r="C21" s="61" t="s">
        <v>12</v>
      </c>
      <c r="D21" s="61" t="s">
        <v>9</v>
      </c>
      <c r="E21" s="61" t="s">
        <v>33</v>
      </c>
      <c r="F21" s="61"/>
      <c r="G21" s="61"/>
      <c r="H21" s="61"/>
    </row>
    <row r="22" spans="1:8" x14ac:dyDescent="0.2">
      <c r="A22" s="62">
        <v>0.45750428240740743</v>
      </c>
      <c r="B22" s="61" t="s">
        <v>8</v>
      </c>
      <c r="C22" s="61">
        <v>15043947</v>
      </c>
      <c r="D22" s="61" t="s">
        <v>34</v>
      </c>
      <c r="E22" s="61" t="s">
        <v>36</v>
      </c>
      <c r="F22" s="61"/>
      <c r="G22" s="61"/>
      <c r="H22" s="61"/>
    </row>
    <row r="23" spans="1:8" x14ac:dyDescent="0.2">
      <c r="A23" s="62">
        <v>0.45750428240740743</v>
      </c>
      <c r="B23" s="61" t="s">
        <v>8</v>
      </c>
      <c r="C23" s="61">
        <v>15043947</v>
      </c>
      <c r="D23" s="61" t="s">
        <v>9</v>
      </c>
      <c r="E23" s="61" t="s">
        <v>37</v>
      </c>
      <c r="F23" s="61"/>
      <c r="G23" s="61"/>
      <c r="H23" s="61"/>
    </row>
    <row r="24" spans="1:8" x14ac:dyDescent="0.2">
      <c r="A24" s="62">
        <v>0.45750428240740743</v>
      </c>
      <c r="B24" s="61" t="s">
        <v>8</v>
      </c>
      <c r="C24" s="61">
        <v>15043947</v>
      </c>
      <c r="D24" s="61" t="s">
        <v>9</v>
      </c>
      <c r="E24" s="61" t="s">
        <v>38</v>
      </c>
      <c r="F24" s="61"/>
      <c r="G24" s="61"/>
      <c r="H24" s="61"/>
    </row>
    <row r="25" spans="1:8" x14ac:dyDescent="0.2">
      <c r="A25" s="62">
        <v>0.45750428240740743</v>
      </c>
      <c r="B25" s="61" t="s">
        <v>8</v>
      </c>
      <c r="C25" s="61">
        <v>15043947</v>
      </c>
      <c r="D25" s="61" t="s">
        <v>9</v>
      </c>
      <c r="E25" s="61" t="s">
        <v>39</v>
      </c>
      <c r="F25" s="61"/>
      <c r="G25" s="61"/>
      <c r="H25" s="61">
        <v>-39</v>
      </c>
    </row>
    <row r="26" spans="1:8" x14ac:dyDescent="0.2">
      <c r="A26" s="62">
        <v>0.45750763888888885</v>
      </c>
      <c r="B26" s="61" t="s">
        <v>8</v>
      </c>
      <c r="C26" s="61">
        <v>15044023</v>
      </c>
      <c r="D26" s="61" t="s">
        <v>34</v>
      </c>
      <c r="E26" s="61" t="s">
        <v>42</v>
      </c>
      <c r="F26" s="61"/>
      <c r="G26" s="61"/>
      <c r="H26" s="61">
        <v>-39</v>
      </c>
    </row>
    <row r="27" spans="1:8" x14ac:dyDescent="0.2">
      <c r="A27" s="62">
        <v>0.45751006944444444</v>
      </c>
      <c r="B27" s="61" t="s">
        <v>8</v>
      </c>
      <c r="C27" s="61">
        <v>15044065</v>
      </c>
      <c r="D27" s="61" t="s">
        <v>34</v>
      </c>
      <c r="E27" s="61" t="s">
        <v>36</v>
      </c>
      <c r="F27" s="61"/>
      <c r="G27" s="61"/>
      <c r="H27" s="61">
        <v>-39</v>
      </c>
    </row>
    <row r="28" spans="1:8" x14ac:dyDescent="0.2">
      <c r="A28" s="62">
        <v>0.4575150462962963</v>
      </c>
      <c r="B28" s="61" t="s">
        <v>8</v>
      </c>
      <c r="C28" s="61">
        <v>15044183</v>
      </c>
      <c r="D28" s="61" t="s">
        <v>34</v>
      </c>
      <c r="E28" s="61" t="s">
        <v>36</v>
      </c>
      <c r="F28" s="61"/>
      <c r="G28" s="61"/>
      <c r="H28" s="61">
        <v>-39</v>
      </c>
    </row>
    <row r="29" spans="1:8" x14ac:dyDescent="0.2">
      <c r="A29" s="62">
        <v>0.4575150462962963</v>
      </c>
      <c r="B29" s="61" t="s">
        <v>8</v>
      </c>
      <c r="C29" s="61">
        <v>15044183</v>
      </c>
      <c r="D29" s="61" t="s">
        <v>9</v>
      </c>
      <c r="E29" s="61" t="s">
        <v>37</v>
      </c>
      <c r="F29" s="61"/>
      <c r="G29" s="61"/>
      <c r="H29" s="61">
        <v>-39</v>
      </c>
    </row>
    <row r="30" spans="1:8" x14ac:dyDescent="0.2">
      <c r="A30" s="62">
        <v>0.4575150462962963</v>
      </c>
      <c r="B30" s="61" t="s">
        <v>8</v>
      </c>
      <c r="C30" s="61">
        <v>15044183</v>
      </c>
      <c r="D30" s="61" t="s">
        <v>9</v>
      </c>
      <c r="E30" s="61" t="s">
        <v>38</v>
      </c>
      <c r="F30" s="61"/>
      <c r="G30" s="61"/>
      <c r="H30" s="61">
        <v>-39</v>
      </c>
    </row>
    <row r="31" spans="1:8" x14ac:dyDescent="0.2">
      <c r="A31" s="62">
        <v>0.4575150462962963</v>
      </c>
      <c r="B31" s="61" t="s">
        <v>8</v>
      </c>
      <c r="C31" s="61">
        <v>15044183</v>
      </c>
      <c r="D31" s="61" t="s">
        <v>9</v>
      </c>
      <c r="E31" s="61" t="s">
        <v>39</v>
      </c>
      <c r="F31" s="61"/>
      <c r="G31" s="61"/>
      <c r="H31" s="61">
        <v>-39</v>
      </c>
    </row>
    <row r="32" spans="1:8" x14ac:dyDescent="0.2">
      <c r="A32" s="62">
        <v>0.45752048611111112</v>
      </c>
      <c r="B32" s="61" t="s">
        <v>8</v>
      </c>
      <c r="C32" s="61">
        <v>15044300</v>
      </c>
      <c r="D32" s="61" t="s">
        <v>34</v>
      </c>
      <c r="E32" s="61" t="s">
        <v>36</v>
      </c>
      <c r="F32" s="61"/>
      <c r="G32" s="61"/>
      <c r="H32" s="61">
        <v>-39</v>
      </c>
    </row>
    <row r="33" spans="1:8" x14ac:dyDescent="0.2">
      <c r="A33" s="62">
        <v>0.45752592592592589</v>
      </c>
      <c r="B33" s="61" t="s">
        <v>8</v>
      </c>
      <c r="C33" s="61">
        <v>15044418</v>
      </c>
      <c r="D33" s="61" t="s">
        <v>9</v>
      </c>
      <c r="E33" s="61" t="s">
        <v>37</v>
      </c>
      <c r="F33" s="61"/>
      <c r="G33" s="61"/>
      <c r="H33" s="61">
        <v>-39</v>
      </c>
    </row>
    <row r="34" spans="1:8" x14ac:dyDescent="0.2">
      <c r="A34" s="62">
        <v>0.45752592592592589</v>
      </c>
      <c r="B34" s="61" t="s">
        <v>8</v>
      </c>
      <c r="C34" s="61">
        <v>15044418</v>
      </c>
      <c r="D34" s="61" t="s">
        <v>9</v>
      </c>
      <c r="E34" s="61" t="s">
        <v>38</v>
      </c>
      <c r="F34" s="61"/>
      <c r="G34" s="61"/>
      <c r="H34" s="61">
        <v>-39</v>
      </c>
    </row>
    <row r="35" spans="1:8" x14ac:dyDescent="0.2">
      <c r="A35" s="62">
        <v>0.45752592592592589</v>
      </c>
      <c r="B35" s="61" t="s">
        <v>8</v>
      </c>
      <c r="C35" s="61">
        <v>15044418</v>
      </c>
      <c r="D35" s="61" t="s">
        <v>9</v>
      </c>
      <c r="E35" s="61" t="s">
        <v>39</v>
      </c>
      <c r="F35" s="61"/>
      <c r="G35" s="61"/>
      <c r="H35" s="61">
        <v>-39</v>
      </c>
    </row>
    <row r="36" spans="1:8" x14ac:dyDescent="0.2">
      <c r="A36" s="62">
        <v>0.45753136574074071</v>
      </c>
      <c r="B36" s="61" t="s">
        <v>8</v>
      </c>
      <c r="C36" s="61">
        <v>15044536</v>
      </c>
      <c r="D36" s="61" t="s">
        <v>34</v>
      </c>
      <c r="E36" s="61" t="s">
        <v>36</v>
      </c>
      <c r="F36" s="61"/>
      <c r="G36" s="61"/>
      <c r="H36" s="61">
        <v>-39</v>
      </c>
    </row>
    <row r="37" spans="1:8" x14ac:dyDescent="0.2">
      <c r="A37" s="62">
        <v>0.45753680555555554</v>
      </c>
      <c r="B37" s="61" t="s">
        <v>8</v>
      </c>
      <c r="C37" s="61">
        <v>15044653</v>
      </c>
      <c r="D37" s="61" t="s">
        <v>34</v>
      </c>
      <c r="E37" s="61" t="s">
        <v>41</v>
      </c>
      <c r="F37" s="61"/>
      <c r="G37" s="61"/>
      <c r="H37" s="61">
        <v>-39</v>
      </c>
    </row>
    <row r="38" spans="1:8" x14ac:dyDescent="0.2">
      <c r="A38" s="62">
        <v>0.45753680555555554</v>
      </c>
      <c r="B38" s="61" t="s">
        <v>8</v>
      </c>
      <c r="C38" s="61">
        <v>15044653</v>
      </c>
      <c r="D38" s="61" t="s">
        <v>9</v>
      </c>
      <c r="E38" s="61" t="s">
        <v>37</v>
      </c>
      <c r="F38" s="61"/>
      <c r="G38" s="61"/>
      <c r="H38" s="61">
        <v>-39</v>
      </c>
    </row>
    <row r="39" spans="1:8" x14ac:dyDescent="0.2">
      <c r="A39" s="62">
        <v>0.45753680555555554</v>
      </c>
      <c r="B39" s="61" t="s">
        <v>8</v>
      </c>
      <c r="C39" s="61">
        <v>15044653</v>
      </c>
      <c r="D39" s="61" t="s">
        <v>9</v>
      </c>
      <c r="E39" s="61" t="s">
        <v>38</v>
      </c>
      <c r="F39" s="61"/>
      <c r="G39" s="61"/>
      <c r="H39" s="61">
        <v>-39</v>
      </c>
    </row>
    <row r="40" spans="1:8" x14ac:dyDescent="0.2">
      <c r="A40" s="62">
        <v>0.45753680555555554</v>
      </c>
      <c r="B40" s="61" t="s">
        <v>8</v>
      </c>
      <c r="C40" s="61">
        <v>15044654</v>
      </c>
      <c r="D40" s="61" t="s">
        <v>9</v>
      </c>
      <c r="E40" s="61" t="s">
        <v>39</v>
      </c>
      <c r="F40" s="61"/>
      <c r="G40" s="61"/>
      <c r="H40" s="61">
        <v>-39</v>
      </c>
    </row>
    <row r="41" spans="1:8" x14ac:dyDescent="0.2">
      <c r="A41" s="62">
        <v>0.45754224537037036</v>
      </c>
      <c r="B41" s="61" t="s">
        <v>8</v>
      </c>
      <c r="C41" s="61">
        <v>15044771</v>
      </c>
      <c r="D41" s="61" t="s">
        <v>34</v>
      </c>
      <c r="E41" s="61" t="s">
        <v>41</v>
      </c>
      <c r="F41" s="61"/>
      <c r="G41" s="61"/>
      <c r="H41" s="61">
        <v>-39</v>
      </c>
    </row>
    <row r="42" spans="1:8" x14ac:dyDescent="0.2">
      <c r="A42" s="62">
        <v>0.45754768518518518</v>
      </c>
      <c r="B42" s="61" t="s">
        <v>8</v>
      </c>
      <c r="C42" s="61">
        <v>15044889</v>
      </c>
      <c r="D42" s="61" t="s">
        <v>34</v>
      </c>
      <c r="E42" s="61" t="s">
        <v>40</v>
      </c>
      <c r="F42" s="61"/>
      <c r="G42" s="61"/>
      <c r="H42" s="61">
        <v>-39</v>
      </c>
    </row>
    <row r="43" spans="1:8" x14ac:dyDescent="0.2">
      <c r="A43" s="62">
        <v>0.45754768518518518</v>
      </c>
      <c r="B43" s="61" t="s">
        <v>8</v>
      </c>
      <c r="C43" s="61">
        <v>15044889</v>
      </c>
      <c r="D43" s="61" t="s">
        <v>9</v>
      </c>
      <c r="E43" s="61" t="s">
        <v>37</v>
      </c>
      <c r="F43" s="61"/>
      <c r="G43" s="61"/>
      <c r="H43" s="61">
        <v>-39</v>
      </c>
    </row>
    <row r="44" spans="1:8" x14ac:dyDescent="0.2">
      <c r="A44" s="62">
        <v>0.45754768518518518</v>
      </c>
      <c r="B44" s="61" t="s">
        <v>8</v>
      </c>
      <c r="C44" s="61">
        <v>15044889</v>
      </c>
      <c r="D44" s="61" t="s">
        <v>9</v>
      </c>
      <c r="E44" s="61" t="s">
        <v>38</v>
      </c>
      <c r="F44" s="61"/>
      <c r="G44" s="61"/>
      <c r="H44" s="61">
        <v>-39</v>
      </c>
    </row>
    <row r="45" spans="1:8" x14ac:dyDescent="0.2">
      <c r="A45" s="62">
        <v>0.45754768518518518</v>
      </c>
      <c r="B45" s="61" t="s">
        <v>8</v>
      </c>
      <c r="C45" s="61">
        <v>15044889</v>
      </c>
      <c r="D45" s="61" t="s">
        <v>9</v>
      </c>
      <c r="E45" s="61" t="s">
        <v>39</v>
      </c>
      <c r="F45" s="61"/>
      <c r="G45" s="61"/>
      <c r="H45" s="61">
        <v>-39</v>
      </c>
    </row>
    <row r="46" spans="1:8" x14ac:dyDescent="0.2">
      <c r="A46" s="62">
        <v>0.457553125</v>
      </c>
      <c r="B46" s="61" t="s">
        <v>8</v>
      </c>
      <c r="C46" s="61">
        <v>15045006</v>
      </c>
      <c r="D46" s="61" t="s">
        <v>34</v>
      </c>
      <c r="E46" s="61" t="s">
        <v>36</v>
      </c>
      <c r="F46" s="61"/>
      <c r="G46" s="61"/>
      <c r="H46" s="61">
        <v>-39</v>
      </c>
    </row>
    <row r="47" spans="1:8" x14ac:dyDescent="0.2">
      <c r="A47" s="62">
        <v>0.45755856481481483</v>
      </c>
      <c r="B47" s="61" t="s">
        <v>8</v>
      </c>
      <c r="C47" s="61">
        <v>15045124</v>
      </c>
      <c r="D47" s="61" t="s">
        <v>34</v>
      </c>
      <c r="E47" s="61" t="s">
        <v>36</v>
      </c>
      <c r="F47" s="61"/>
      <c r="G47" s="61"/>
      <c r="H47" s="61">
        <v>-39</v>
      </c>
    </row>
    <row r="48" spans="1:8" x14ac:dyDescent="0.2">
      <c r="A48" s="62">
        <v>0.45755856481481483</v>
      </c>
      <c r="B48" s="61" t="s">
        <v>8</v>
      </c>
      <c r="C48" s="61">
        <v>15045124</v>
      </c>
      <c r="D48" s="61" t="s">
        <v>9</v>
      </c>
      <c r="E48" s="61" t="s">
        <v>37</v>
      </c>
      <c r="F48" s="61"/>
      <c r="G48" s="61"/>
      <c r="H48" s="61">
        <v>-39</v>
      </c>
    </row>
    <row r="49" spans="1:8" x14ac:dyDescent="0.2">
      <c r="A49" s="62">
        <v>0.45755856481481483</v>
      </c>
      <c r="B49" s="61" t="s">
        <v>8</v>
      </c>
      <c r="C49" s="61">
        <v>15045124</v>
      </c>
      <c r="D49" s="61" t="s">
        <v>9</v>
      </c>
      <c r="E49" s="61" t="s">
        <v>38</v>
      </c>
      <c r="F49" s="61"/>
      <c r="G49" s="61"/>
      <c r="H49" s="61">
        <v>-39</v>
      </c>
    </row>
    <row r="50" spans="1:8" x14ac:dyDescent="0.2">
      <c r="A50" s="62">
        <v>0.45755856481481483</v>
      </c>
      <c r="B50" s="61" t="s">
        <v>8</v>
      </c>
      <c r="C50" s="61">
        <v>15045124</v>
      </c>
      <c r="D50" s="61" t="s">
        <v>9</v>
      </c>
      <c r="E50" s="61" t="s">
        <v>39</v>
      </c>
      <c r="F50" s="61"/>
      <c r="G50" s="61"/>
      <c r="H50" s="61">
        <v>-39</v>
      </c>
    </row>
    <row r="51" spans="1:8" x14ac:dyDescent="0.2">
      <c r="A51" s="62">
        <v>0.45756400462962965</v>
      </c>
      <c r="B51" s="61" t="s">
        <v>8</v>
      </c>
      <c r="C51" s="61">
        <v>15045242</v>
      </c>
      <c r="D51" s="61" t="s">
        <v>34</v>
      </c>
      <c r="E51" s="61" t="s">
        <v>41</v>
      </c>
      <c r="F51" s="61"/>
      <c r="G51" s="61"/>
      <c r="H51" s="61">
        <v>-39</v>
      </c>
    </row>
    <row r="52" spans="1:8" x14ac:dyDescent="0.2">
      <c r="A52" s="62">
        <v>0.45756956018518519</v>
      </c>
      <c r="B52" s="61" t="s">
        <v>8</v>
      </c>
      <c r="C52" s="61">
        <v>15045360</v>
      </c>
      <c r="D52" s="61" t="s">
        <v>34</v>
      </c>
      <c r="E52" s="61" t="s">
        <v>36</v>
      </c>
      <c r="F52" s="61"/>
      <c r="G52" s="61"/>
      <c r="H52" s="61">
        <v>-39</v>
      </c>
    </row>
    <row r="53" spans="1:8" x14ac:dyDescent="0.2">
      <c r="A53" s="62">
        <v>0.45756956018518519</v>
      </c>
      <c r="B53" s="61" t="s">
        <v>8</v>
      </c>
      <c r="C53" s="61">
        <v>15045360</v>
      </c>
      <c r="D53" s="61" t="s">
        <v>9</v>
      </c>
      <c r="E53" s="61" t="s">
        <v>37</v>
      </c>
      <c r="F53" s="61"/>
      <c r="G53" s="61"/>
      <c r="H53" s="61">
        <v>-39</v>
      </c>
    </row>
    <row r="54" spans="1:8" x14ac:dyDescent="0.2">
      <c r="A54" s="62">
        <v>0.45756956018518519</v>
      </c>
      <c r="B54" s="61" t="s">
        <v>8</v>
      </c>
      <c r="C54" s="61">
        <v>15045360</v>
      </c>
      <c r="D54" s="61" t="s">
        <v>9</v>
      </c>
      <c r="E54" s="61" t="s">
        <v>38</v>
      </c>
      <c r="F54" s="61"/>
      <c r="G54" s="61"/>
      <c r="H54" s="61">
        <v>-39</v>
      </c>
    </row>
    <row r="55" spans="1:8" x14ac:dyDescent="0.2">
      <c r="A55" s="62">
        <v>0.45756956018518519</v>
      </c>
      <c r="B55" s="61" t="s">
        <v>8</v>
      </c>
      <c r="C55" s="61">
        <v>15045360</v>
      </c>
      <c r="D55" s="61" t="s">
        <v>9</v>
      </c>
      <c r="E55" s="61" t="s">
        <v>39</v>
      </c>
      <c r="F55" s="61"/>
      <c r="G55" s="61"/>
      <c r="H55" s="61">
        <v>-39</v>
      </c>
    </row>
    <row r="56" spans="1:8" x14ac:dyDescent="0.2">
      <c r="A56" s="62">
        <v>0.45758043981481483</v>
      </c>
      <c r="B56" s="61" t="s">
        <v>8</v>
      </c>
      <c r="C56" s="61">
        <v>15045595</v>
      </c>
      <c r="D56" s="61" t="s">
        <v>9</v>
      </c>
      <c r="E56" s="61" t="s">
        <v>37</v>
      </c>
      <c r="F56" s="61"/>
      <c r="G56" s="61"/>
      <c r="H56" s="61">
        <v>-39</v>
      </c>
    </row>
    <row r="57" spans="1:8" x14ac:dyDescent="0.2">
      <c r="A57" s="62">
        <v>0.45758043981481483</v>
      </c>
      <c r="B57" s="61" t="s">
        <v>8</v>
      </c>
      <c r="C57" s="61">
        <v>15045595</v>
      </c>
      <c r="D57" s="61" t="s">
        <v>9</v>
      </c>
      <c r="E57" s="61" t="s">
        <v>38</v>
      </c>
      <c r="F57" s="61"/>
      <c r="G57" s="61"/>
      <c r="H57" s="61">
        <v>-39</v>
      </c>
    </row>
    <row r="58" spans="1:8" x14ac:dyDescent="0.2">
      <c r="A58" s="62">
        <v>0.45758043981481483</v>
      </c>
      <c r="B58" s="61" t="s">
        <v>8</v>
      </c>
      <c r="C58" s="61">
        <v>15045595</v>
      </c>
      <c r="D58" s="61" t="s">
        <v>9</v>
      </c>
      <c r="E58" s="61" t="s">
        <v>39</v>
      </c>
      <c r="F58" s="61"/>
      <c r="G58" s="61"/>
      <c r="H58" s="61">
        <v>-39</v>
      </c>
    </row>
    <row r="59" spans="1:8" x14ac:dyDescent="0.2">
      <c r="A59" s="62">
        <v>0.45758587962962965</v>
      </c>
      <c r="B59" s="61" t="s">
        <v>8</v>
      </c>
      <c r="C59" s="61">
        <v>15045713</v>
      </c>
      <c r="D59" s="61" t="s">
        <v>34</v>
      </c>
      <c r="E59" s="61" t="s">
        <v>36</v>
      </c>
      <c r="F59" s="61"/>
      <c r="G59" s="61"/>
      <c r="H59" s="61">
        <v>-39</v>
      </c>
    </row>
    <row r="60" spans="1:8" x14ac:dyDescent="0.2">
      <c r="A60" s="62">
        <v>0.45759131944444448</v>
      </c>
      <c r="B60" s="61" t="s">
        <v>8</v>
      </c>
      <c r="C60" s="61">
        <v>15045830</v>
      </c>
      <c r="D60" s="61" t="s">
        <v>34</v>
      </c>
      <c r="E60" s="61" t="s">
        <v>36</v>
      </c>
      <c r="F60" s="61"/>
      <c r="G60" s="61"/>
      <c r="H60" s="61">
        <v>-39</v>
      </c>
    </row>
    <row r="61" spans="1:8" x14ac:dyDescent="0.2">
      <c r="A61" s="62">
        <v>0.45759131944444448</v>
      </c>
      <c r="B61" s="61" t="s">
        <v>8</v>
      </c>
      <c r="C61" s="61">
        <v>15045830</v>
      </c>
      <c r="D61" s="61" t="s">
        <v>9</v>
      </c>
      <c r="E61" s="61" t="s">
        <v>37</v>
      </c>
      <c r="F61" s="61"/>
      <c r="G61" s="61"/>
      <c r="H61" s="61">
        <v>-39</v>
      </c>
    </row>
    <row r="62" spans="1:8" x14ac:dyDescent="0.2">
      <c r="A62" s="62">
        <v>0.45759131944444448</v>
      </c>
      <c r="B62" s="61" t="s">
        <v>8</v>
      </c>
      <c r="C62" s="61">
        <v>15045830</v>
      </c>
      <c r="D62" s="61" t="s">
        <v>9</v>
      </c>
      <c r="E62" s="61" t="s">
        <v>38</v>
      </c>
      <c r="F62" s="61"/>
      <c r="G62" s="61"/>
      <c r="H62" s="61">
        <v>-39</v>
      </c>
    </row>
    <row r="63" spans="1:8" x14ac:dyDescent="0.2">
      <c r="A63" s="62">
        <v>0.45759131944444448</v>
      </c>
      <c r="B63" s="61" t="s">
        <v>8</v>
      </c>
      <c r="C63" s="61">
        <v>15045830</v>
      </c>
      <c r="D63" s="61" t="s">
        <v>9</v>
      </c>
      <c r="E63" s="61" t="s">
        <v>39</v>
      </c>
      <c r="F63" s="61"/>
      <c r="G63" s="61"/>
      <c r="H63" s="61">
        <v>-39</v>
      </c>
    </row>
    <row r="64" spans="1:8" x14ac:dyDescent="0.2">
      <c r="A64" s="62">
        <v>0.4575967592592593</v>
      </c>
      <c r="B64" s="61" t="s">
        <v>8</v>
      </c>
      <c r="C64" s="61">
        <v>15045948</v>
      </c>
      <c r="D64" s="61" t="s">
        <v>34</v>
      </c>
      <c r="E64" s="61" t="s">
        <v>36</v>
      </c>
      <c r="F64" s="61"/>
      <c r="G64" s="61"/>
      <c r="H64" s="61">
        <v>-39</v>
      </c>
    </row>
    <row r="65" spans="1:8" x14ac:dyDescent="0.2">
      <c r="A65" s="62">
        <v>0.45760219907407412</v>
      </c>
      <c r="B65" s="61" t="s">
        <v>8</v>
      </c>
      <c r="C65" s="61">
        <v>15046066</v>
      </c>
      <c r="D65" s="61" t="s">
        <v>34</v>
      </c>
      <c r="E65" s="61" t="s">
        <v>36</v>
      </c>
      <c r="F65" s="61"/>
      <c r="G65" s="61"/>
      <c r="H65" s="61">
        <v>-39</v>
      </c>
    </row>
    <row r="66" spans="1:8" x14ac:dyDescent="0.2">
      <c r="A66" s="62">
        <v>0.45760219907407412</v>
      </c>
      <c r="B66" s="61" t="s">
        <v>8</v>
      </c>
      <c r="C66" s="61">
        <v>15046066</v>
      </c>
      <c r="D66" s="61" t="s">
        <v>9</v>
      </c>
      <c r="E66" s="61" t="s">
        <v>37</v>
      </c>
      <c r="F66" s="61"/>
      <c r="G66" s="61"/>
      <c r="H66" s="61">
        <v>-39</v>
      </c>
    </row>
    <row r="67" spans="1:8" x14ac:dyDescent="0.2">
      <c r="A67" s="62">
        <v>0.45760219907407412</v>
      </c>
      <c r="B67" s="61" t="s">
        <v>8</v>
      </c>
      <c r="C67" s="61">
        <v>15046066</v>
      </c>
      <c r="D67" s="61" t="s">
        <v>9</v>
      </c>
      <c r="E67" s="61" t="s">
        <v>38</v>
      </c>
      <c r="F67" s="61"/>
      <c r="G67" s="61"/>
      <c r="H67" s="61">
        <v>-39</v>
      </c>
    </row>
    <row r="68" spans="1:8" x14ac:dyDescent="0.2">
      <c r="A68" s="62">
        <v>0.45760219907407412</v>
      </c>
      <c r="B68" s="61" t="s">
        <v>8</v>
      </c>
      <c r="C68" s="61">
        <v>15046066</v>
      </c>
      <c r="D68" s="61" t="s">
        <v>9</v>
      </c>
      <c r="E68" s="61" t="s">
        <v>39</v>
      </c>
      <c r="F68" s="61"/>
      <c r="G68" s="61"/>
      <c r="H68" s="61">
        <v>-39</v>
      </c>
    </row>
    <row r="69" spans="1:8" x14ac:dyDescent="0.2">
      <c r="A69" s="62">
        <v>0.45760763888888883</v>
      </c>
      <c r="B69" s="61" t="s">
        <v>8</v>
      </c>
      <c r="C69" s="61">
        <v>15046183</v>
      </c>
      <c r="D69" s="61" t="s">
        <v>34</v>
      </c>
      <c r="E69" s="61" t="s">
        <v>36</v>
      </c>
      <c r="F69" s="61"/>
      <c r="G69" s="61"/>
      <c r="H69" s="61">
        <v>-39</v>
      </c>
    </row>
    <row r="70" spans="1:8" x14ac:dyDescent="0.2">
      <c r="A70" s="62">
        <v>0.45761307870370366</v>
      </c>
      <c r="B70" s="61" t="s">
        <v>8</v>
      </c>
      <c r="C70" s="61">
        <v>15046301</v>
      </c>
      <c r="D70" s="61" t="s">
        <v>34</v>
      </c>
      <c r="E70" s="61" t="s">
        <v>36</v>
      </c>
      <c r="F70" s="61"/>
      <c r="G70" s="61"/>
      <c r="H70" s="61">
        <v>-39</v>
      </c>
    </row>
    <row r="71" spans="1:8" x14ac:dyDescent="0.2">
      <c r="A71" s="62">
        <v>0.45761307870370366</v>
      </c>
      <c r="B71" s="61" t="s">
        <v>8</v>
      </c>
      <c r="C71" s="61">
        <v>15046301</v>
      </c>
      <c r="D71" s="61" t="s">
        <v>9</v>
      </c>
      <c r="E71" s="61" t="s">
        <v>37</v>
      </c>
      <c r="F71" s="61"/>
      <c r="G71" s="61"/>
      <c r="H71" s="61">
        <v>-39</v>
      </c>
    </row>
    <row r="72" spans="1:8" x14ac:dyDescent="0.2">
      <c r="A72" s="62">
        <v>0.45761307870370366</v>
      </c>
      <c r="B72" s="61" t="s">
        <v>8</v>
      </c>
      <c r="C72" s="61">
        <v>15046301</v>
      </c>
      <c r="D72" s="61" t="s">
        <v>9</v>
      </c>
      <c r="E72" s="61" t="s">
        <v>38</v>
      </c>
      <c r="F72" s="61"/>
      <c r="G72" s="61"/>
      <c r="H72" s="61">
        <v>-39</v>
      </c>
    </row>
    <row r="73" spans="1:8" x14ac:dyDescent="0.2">
      <c r="A73" s="62">
        <v>0.45761307870370366</v>
      </c>
      <c r="B73" s="61" t="s">
        <v>8</v>
      </c>
      <c r="C73" s="61">
        <v>15046301</v>
      </c>
      <c r="D73" s="61" t="s">
        <v>9</v>
      </c>
      <c r="E73" s="61" t="s">
        <v>39</v>
      </c>
      <c r="F73" s="61"/>
      <c r="G73" s="61"/>
      <c r="H73" s="61">
        <v>-39</v>
      </c>
    </row>
    <row r="74" spans="1:8" x14ac:dyDescent="0.2">
      <c r="A74" s="62">
        <v>0.4576239583333333</v>
      </c>
      <c r="B74" s="61" t="s">
        <v>8</v>
      </c>
      <c r="C74" s="61">
        <v>15046537</v>
      </c>
      <c r="D74" s="61" t="s">
        <v>9</v>
      </c>
      <c r="E74" s="61" t="s">
        <v>37</v>
      </c>
      <c r="F74" s="61"/>
      <c r="G74" s="61"/>
      <c r="H74" s="61">
        <v>-39</v>
      </c>
    </row>
    <row r="75" spans="1:8" x14ac:dyDescent="0.2">
      <c r="A75" s="62">
        <v>0.4576239583333333</v>
      </c>
      <c r="B75" s="61" t="s">
        <v>8</v>
      </c>
      <c r="C75" s="61">
        <v>15046537</v>
      </c>
      <c r="D75" s="61" t="s">
        <v>9</v>
      </c>
      <c r="E75" s="61" t="s">
        <v>38</v>
      </c>
      <c r="F75" s="61"/>
      <c r="G75" s="61"/>
      <c r="H75" s="61">
        <v>-39</v>
      </c>
    </row>
    <row r="76" spans="1:8" x14ac:dyDescent="0.2">
      <c r="A76" s="62">
        <v>0.4576239583333333</v>
      </c>
      <c r="B76" s="61" t="s">
        <v>8</v>
      </c>
      <c r="C76" s="61">
        <v>15046537</v>
      </c>
      <c r="D76" s="61" t="s">
        <v>9</v>
      </c>
      <c r="E76" s="61" t="s">
        <v>39</v>
      </c>
      <c r="F76" s="61"/>
      <c r="G76" s="61"/>
      <c r="H76" s="61">
        <v>-39</v>
      </c>
    </row>
    <row r="77" spans="1:8" x14ac:dyDescent="0.2">
      <c r="A77" s="62">
        <v>0.45762939814814813</v>
      </c>
      <c r="B77" s="61" t="s">
        <v>8</v>
      </c>
      <c r="C77" s="61">
        <v>15046654</v>
      </c>
      <c r="D77" s="61" t="s">
        <v>34</v>
      </c>
      <c r="E77" s="61" t="s">
        <v>36</v>
      </c>
      <c r="F77" s="61"/>
      <c r="G77" s="61"/>
      <c r="H77" s="61">
        <v>-39</v>
      </c>
    </row>
    <row r="78" spans="1:8" x14ac:dyDescent="0.2">
      <c r="A78" s="62">
        <v>0.45763506944444443</v>
      </c>
      <c r="B78" s="61" t="s">
        <v>8</v>
      </c>
      <c r="C78" s="61">
        <v>15046772</v>
      </c>
      <c r="D78" s="61" t="s">
        <v>34</v>
      </c>
      <c r="E78" s="61" t="s">
        <v>36</v>
      </c>
      <c r="F78" s="61"/>
      <c r="G78" s="61"/>
      <c r="H78" s="61">
        <v>-39</v>
      </c>
    </row>
    <row r="79" spans="1:8" x14ac:dyDescent="0.2">
      <c r="A79" s="62">
        <v>0.45763506944444443</v>
      </c>
      <c r="B79" s="61" t="s">
        <v>8</v>
      </c>
      <c r="C79" s="61">
        <v>15046773</v>
      </c>
      <c r="D79" s="61" t="s">
        <v>9</v>
      </c>
      <c r="E79" s="61" t="s">
        <v>37</v>
      </c>
      <c r="F79" s="61"/>
      <c r="G79" s="61"/>
      <c r="H79" s="61">
        <v>-39</v>
      </c>
    </row>
    <row r="80" spans="1:8" x14ac:dyDescent="0.2">
      <c r="A80" s="62">
        <v>0.45763506944444443</v>
      </c>
      <c r="B80" s="61" t="s">
        <v>8</v>
      </c>
      <c r="C80" s="61">
        <v>15046773</v>
      </c>
      <c r="D80" s="61" t="s">
        <v>9</v>
      </c>
      <c r="E80" s="61" t="s">
        <v>38</v>
      </c>
      <c r="F80" s="61"/>
      <c r="G80" s="61"/>
      <c r="H80" s="61">
        <v>-39</v>
      </c>
    </row>
    <row r="81" spans="1:8" x14ac:dyDescent="0.2">
      <c r="A81" s="62">
        <v>0.45763506944444443</v>
      </c>
      <c r="B81" s="61" t="s">
        <v>8</v>
      </c>
      <c r="C81" s="61">
        <v>15046773</v>
      </c>
      <c r="D81" s="61" t="s">
        <v>9</v>
      </c>
      <c r="E81" s="61" t="s">
        <v>39</v>
      </c>
      <c r="F81" s="61"/>
      <c r="G81" s="61"/>
      <c r="H81" s="61">
        <v>-39</v>
      </c>
    </row>
    <row r="82" spans="1:8" x14ac:dyDescent="0.2">
      <c r="A82" s="62">
        <v>0.45764027777777777</v>
      </c>
      <c r="B82" s="61" t="s">
        <v>8</v>
      </c>
      <c r="C82" s="61">
        <v>15046889</v>
      </c>
      <c r="D82" s="61" t="s">
        <v>34</v>
      </c>
      <c r="E82" s="61" t="s">
        <v>35</v>
      </c>
      <c r="F82" s="61"/>
      <c r="G82" s="61"/>
      <c r="H82" s="61">
        <v>-39</v>
      </c>
    </row>
    <row r="83" spans="1:8" x14ac:dyDescent="0.2">
      <c r="A83" s="62">
        <v>0.45764583333333331</v>
      </c>
      <c r="B83" s="61" t="s">
        <v>8</v>
      </c>
      <c r="C83" s="61">
        <v>15047007</v>
      </c>
      <c r="D83" s="61" t="s">
        <v>34</v>
      </c>
      <c r="E83" s="61" t="s">
        <v>41</v>
      </c>
      <c r="F83" s="61"/>
      <c r="G83" s="61"/>
      <c r="H83" s="61">
        <v>-39</v>
      </c>
    </row>
    <row r="84" spans="1:8" x14ac:dyDescent="0.2">
      <c r="A84" s="62">
        <v>0.45764583333333331</v>
      </c>
      <c r="B84" s="61" t="s">
        <v>8</v>
      </c>
      <c r="C84" s="61">
        <v>15047007</v>
      </c>
      <c r="D84" s="61" t="s">
        <v>9</v>
      </c>
      <c r="E84" s="61" t="s">
        <v>37</v>
      </c>
      <c r="F84" s="61"/>
      <c r="G84" s="61"/>
      <c r="H84" s="61">
        <v>-39</v>
      </c>
    </row>
    <row r="85" spans="1:8" x14ac:dyDescent="0.2">
      <c r="A85" s="62">
        <v>0.45764583333333331</v>
      </c>
      <c r="B85" s="61" t="s">
        <v>8</v>
      </c>
      <c r="C85" s="61">
        <v>15047007</v>
      </c>
      <c r="D85" s="61" t="s">
        <v>9</v>
      </c>
      <c r="E85" s="61" t="s">
        <v>38</v>
      </c>
      <c r="F85" s="61"/>
      <c r="G85" s="61"/>
      <c r="H85" s="61">
        <v>-39</v>
      </c>
    </row>
    <row r="86" spans="1:8" x14ac:dyDescent="0.2">
      <c r="A86" s="62">
        <v>0.45764583333333331</v>
      </c>
      <c r="B86" s="61" t="s">
        <v>8</v>
      </c>
      <c r="C86" s="61">
        <v>15047007</v>
      </c>
      <c r="D86" s="61" t="s">
        <v>9</v>
      </c>
      <c r="E86" s="61" t="s">
        <v>39</v>
      </c>
      <c r="F86" s="61"/>
      <c r="G86" s="61"/>
      <c r="H86" s="61">
        <v>-39</v>
      </c>
    </row>
    <row r="87" spans="1:8" x14ac:dyDescent="0.2">
      <c r="A87" s="62">
        <v>0.45765671296296295</v>
      </c>
      <c r="B87" s="61" t="s">
        <v>8</v>
      </c>
      <c r="C87" s="61">
        <v>15047243</v>
      </c>
      <c r="D87" s="61" t="s">
        <v>9</v>
      </c>
      <c r="E87" s="61" t="s">
        <v>37</v>
      </c>
      <c r="F87" s="61"/>
      <c r="G87" s="61"/>
      <c r="H87" s="61">
        <v>-39</v>
      </c>
    </row>
    <row r="88" spans="1:8" x14ac:dyDescent="0.2">
      <c r="A88" s="62">
        <v>0.45765671296296295</v>
      </c>
      <c r="B88" s="61" t="s">
        <v>8</v>
      </c>
      <c r="C88" s="61">
        <v>15047243</v>
      </c>
      <c r="D88" s="61" t="s">
        <v>9</v>
      </c>
      <c r="E88" s="61" t="s">
        <v>38</v>
      </c>
      <c r="F88" s="61"/>
      <c r="G88" s="61"/>
      <c r="H88" s="61">
        <v>-39</v>
      </c>
    </row>
    <row r="89" spans="1:8" x14ac:dyDescent="0.2">
      <c r="A89" s="62">
        <v>0.45765671296296295</v>
      </c>
      <c r="B89" s="61" t="s">
        <v>8</v>
      </c>
      <c r="C89" s="61">
        <v>15047243</v>
      </c>
      <c r="D89" s="61" t="s">
        <v>9</v>
      </c>
      <c r="E89" s="61" t="s">
        <v>39</v>
      </c>
      <c r="F89" s="61"/>
      <c r="G89" s="61"/>
      <c r="H89" s="61">
        <v>-39</v>
      </c>
    </row>
    <row r="90" spans="1:8" x14ac:dyDescent="0.2">
      <c r="A90" s="62">
        <v>0.45766215277777778</v>
      </c>
      <c r="B90" s="61" t="s">
        <v>8</v>
      </c>
      <c r="C90" s="61">
        <v>15047360</v>
      </c>
      <c r="D90" s="61" t="s">
        <v>34</v>
      </c>
      <c r="E90" s="61" t="s">
        <v>36</v>
      </c>
      <c r="F90" s="61"/>
      <c r="G90" s="61"/>
      <c r="H90" s="61">
        <v>-39</v>
      </c>
    </row>
    <row r="91" spans="1:8" x14ac:dyDescent="0.2">
      <c r="A91" s="62">
        <v>0.4576675925925926</v>
      </c>
      <c r="B91" s="61" t="s">
        <v>8</v>
      </c>
      <c r="C91" s="61">
        <v>15047478</v>
      </c>
      <c r="D91" s="61" t="s">
        <v>34</v>
      </c>
      <c r="E91" s="61" t="s">
        <v>36</v>
      </c>
      <c r="F91" s="61"/>
      <c r="G91" s="61"/>
      <c r="H91" s="61">
        <v>-39</v>
      </c>
    </row>
    <row r="92" spans="1:8" x14ac:dyDescent="0.2">
      <c r="A92" s="62">
        <v>0.4576675925925926</v>
      </c>
      <c r="B92" s="61" t="s">
        <v>8</v>
      </c>
      <c r="C92" s="61">
        <v>15047478</v>
      </c>
      <c r="D92" s="61" t="s">
        <v>9</v>
      </c>
      <c r="E92" s="61" t="s">
        <v>37</v>
      </c>
      <c r="F92" s="61"/>
      <c r="G92" s="61"/>
      <c r="H92" s="61">
        <v>-39</v>
      </c>
    </row>
    <row r="93" spans="1:8" x14ac:dyDescent="0.2">
      <c r="A93" s="62">
        <v>0.4576675925925926</v>
      </c>
      <c r="B93" s="61" t="s">
        <v>8</v>
      </c>
      <c r="C93" s="61">
        <v>15047478</v>
      </c>
      <c r="D93" s="61" t="s">
        <v>9</v>
      </c>
      <c r="E93" s="61" t="s">
        <v>38</v>
      </c>
      <c r="F93" s="61"/>
      <c r="G93" s="61"/>
      <c r="H93" s="61">
        <v>-39</v>
      </c>
    </row>
    <row r="94" spans="1:8" x14ac:dyDescent="0.2">
      <c r="A94" s="62">
        <v>0.4576675925925926</v>
      </c>
      <c r="B94" s="61" t="s">
        <v>8</v>
      </c>
      <c r="C94" s="61">
        <v>15047478</v>
      </c>
      <c r="D94" s="61" t="s">
        <v>9</v>
      </c>
      <c r="E94" s="61" t="s">
        <v>39</v>
      </c>
      <c r="F94" s="61"/>
      <c r="G94" s="61"/>
      <c r="H94" s="61">
        <v>-39</v>
      </c>
    </row>
    <row r="95" spans="1:8" x14ac:dyDescent="0.2">
      <c r="A95" s="62">
        <v>0.45767847222222224</v>
      </c>
      <c r="B95" s="61" t="s">
        <v>8</v>
      </c>
      <c r="C95" s="61">
        <v>15047713</v>
      </c>
      <c r="D95" s="61" t="s">
        <v>34</v>
      </c>
      <c r="E95" s="61" t="s">
        <v>36</v>
      </c>
      <c r="F95" s="61"/>
      <c r="G95" s="61"/>
      <c r="H95" s="61">
        <v>-39</v>
      </c>
    </row>
    <row r="96" spans="1:8" x14ac:dyDescent="0.2">
      <c r="A96" s="62">
        <v>0.45767847222222224</v>
      </c>
      <c r="B96" s="61" t="s">
        <v>8</v>
      </c>
      <c r="C96" s="61">
        <v>15047714</v>
      </c>
      <c r="D96" s="61" t="s">
        <v>9</v>
      </c>
      <c r="E96" s="61" t="s">
        <v>37</v>
      </c>
      <c r="F96" s="61"/>
      <c r="G96" s="61"/>
      <c r="H96" s="61">
        <v>-39</v>
      </c>
    </row>
    <row r="97" spans="1:8" x14ac:dyDescent="0.2">
      <c r="A97" s="62">
        <v>0.45767858796296296</v>
      </c>
      <c r="B97" s="61" t="s">
        <v>8</v>
      </c>
      <c r="C97" s="61">
        <v>15047714</v>
      </c>
      <c r="D97" s="61" t="s">
        <v>9</v>
      </c>
      <c r="E97" s="61" t="s">
        <v>38</v>
      </c>
      <c r="F97" s="61"/>
      <c r="G97" s="61"/>
      <c r="H97" s="61">
        <v>-39</v>
      </c>
    </row>
    <row r="98" spans="1:8" x14ac:dyDescent="0.2">
      <c r="A98" s="62">
        <v>0.45767858796296296</v>
      </c>
      <c r="B98" s="61" t="s">
        <v>8</v>
      </c>
      <c r="C98" s="61">
        <v>15047714</v>
      </c>
      <c r="D98" s="61" t="s">
        <v>9</v>
      </c>
      <c r="E98" s="61" t="s">
        <v>39</v>
      </c>
      <c r="F98" s="61"/>
      <c r="G98" s="61"/>
      <c r="H98" s="61">
        <v>-39</v>
      </c>
    </row>
    <row r="99" spans="1:8" x14ac:dyDescent="0.2">
      <c r="A99" s="62">
        <v>0.45768391203703707</v>
      </c>
      <c r="B99" s="61" t="s">
        <v>8</v>
      </c>
      <c r="C99" s="61">
        <v>15047831</v>
      </c>
      <c r="D99" s="61" t="s">
        <v>34</v>
      </c>
      <c r="E99" s="61" t="s">
        <v>36</v>
      </c>
      <c r="F99" s="61"/>
      <c r="G99" s="61"/>
      <c r="H99" s="61">
        <v>-39</v>
      </c>
    </row>
    <row r="100" spans="1:8" x14ac:dyDescent="0.2">
      <c r="A100" s="62">
        <v>0.45768958333333337</v>
      </c>
      <c r="B100" s="61" t="s">
        <v>8</v>
      </c>
      <c r="C100" s="61">
        <v>15047949</v>
      </c>
      <c r="D100" s="61" t="s">
        <v>34</v>
      </c>
      <c r="E100" s="61" t="s">
        <v>36</v>
      </c>
      <c r="F100" s="61"/>
      <c r="G100" s="61"/>
      <c r="H100" s="61">
        <v>-39</v>
      </c>
    </row>
    <row r="101" spans="1:8" x14ac:dyDescent="0.2">
      <c r="A101" s="62">
        <v>0.45768958333333337</v>
      </c>
      <c r="B101" s="61" t="s">
        <v>8</v>
      </c>
      <c r="C101" s="61">
        <v>15047949</v>
      </c>
      <c r="D101" s="61" t="s">
        <v>9</v>
      </c>
      <c r="E101" s="61" t="s">
        <v>37</v>
      </c>
      <c r="F101" s="61"/>
      <c r="G101" s="61"/>
      <c r="H101" s="61">
        <v>-39</v>
      </c>
    </row>
    <row r="102" spans="1:8" x14ac:dyDescent="0.2">
      <c r="A102" s="62">
        <v>0.45768958333333337</v>
      </c>
      <c r="B102" s="61" t="s">
        <v>8</v>
      </c>
      <c r="C102" s="61">
        <v>15047950</v>
      </c>
      <c r="D102" s="61" t="s">
        <v>9</v>
      </c>
      <c r="E102" s="61" t="s">
        <v>38</v>
      </c>
      <c r="F102" s="61"/>
      <c r="G102" s="61"/>
      <c r="H102" s="61">
        <v>-39</v>
      </c>
    </row>
    <row r="103" spans="1:8" x14ac:dyDescent="0.2">
      <c r="A103" s="62">
        <v>0.45768969907407403</v>
      </c>
      <c r="B103" s="61" t="s">
        <v>8</v>
      </c>
      <c r="C103" s="61">
        <v>15047950</v>
      </c>
      <c r="D103" s="61" t="s">
        <v>9</v>
      </c>
      <c r="E103" s="61" t="s">
        <v>39</v>
      </c>
      <c r="F103" s="61"/>
      <c r="G103" s="61"/>
      <c r="H103" s="61">
        <v>-39</v>
      </c>
    </row>
    <row r="104" spans="1:8" x14ac:dyDescent="0.2">
      <c r="A104" s="62">
        <v>0.45769479166666666</v>
      </c>
      <c r="B104" s="61" t="s">
        <v>8</v>
      </c>
      <c r="C104" s="61">
        <v>15048066</v>
      </c>
      <c r="D104" s="61" t="s">
        <v>34</v>
      </c>
      <c r="E104" s="61" t="s">
        <v>41</v>
      </c>
      <c r="F104" s="61"/>
      <c r="G104" s="61"/>
      <c r="H104" s="61">
        <v>-39</v>
      </c>
    </row>
    <row r="105" spans="1:8" x14ac:dyDescent="0.2">
      <c r="A105" s="62">
        <v>0.45770023148148148</v>
      </c>
      <c r="B105" s="61" t="s">
        <v>8</v>
      </c>
      <c r="C105" s="61">
        <v>15048184</v>
      </c>
      <c r="D105" s="61" t="s">
        <v>34</v>
      </c>
      <c r="E105" s="61" t="s">
        <v>36</v>
      </c>
      <c r="F105" s="61"/>
      <c r="G105" s="61"/>
      <c r="H105" s="61">
        <v>-39</v>
      </c>
    </row>
    <row r="106" spans="1:8" x14ac:dyDescent="0.2">
      <c r="A106" s="62">
        <v>0.45770023148148148</v>
      </c>
      <c r="B106" s="61" t="s">
        <v>8</v>
      </c>
      <c r="C106" s="61">
        <v>15048184</v>
      </c>
      <c r="D106" s="61" t="s">
        <v>9</v>
      </c>
      <c r="E106" s="61" t="s">
        <v>37</v>
      </c>
      <c r="F106" s="61"/>
      <c r="G106" s="61"/>
      <c r="H106" s="61">
        <v>-39</v>
      </c>
    </row>
    <row r="107" spans="1:8" x14ac:dyDescent="0.2">
      <c r="A107" s="62">
        <v>0.45770023148148148</v>
      </c>
      <c r="B107" s="61" t="s">
        <v>8</v>
      </c>
      <c r="C107" s="61">
        <v>15048184</v>
      </c>
      <c r="D107" s="61" t="s">
        <v>9</v>
      </c>
      <c r="E107" s="61" t="s">
        <v>38</v>
      </c>
      <c r="F107" s="61"/>
      <c r="G107" s="61"/>
      <c r="H107" s="61">
        <v>-39</v>
      </c>
    </row>
    <row r="108" spans="1:8" x14ac:dyDescent="0.2">
      <c r="A108" s="62">
        <v>0.45770023148148148</v>
      </c>
      <c r="B108" s="61" t="s">
        <v>8</v>
      </c>
      <c r="C108" s="61">
        <v>15048184</v>
      </c>
      <c r="D108" s="61" t="s">
        <v>9</v>
      </c>
      <c r="E108" s="61" t="s">
        <v>39</v>
      </c>
      <c r="F108" s="61"/>
      <c r="G108" s="61"/>
      <c r="H108" s="61">
        <v>-39</v>
      </c>
    </row>
    <row r="109" spans="1:8" x14ac:dyDescent="0.2">
      <c r="A109" s="62">
        <v>0.45771122685185189</v>
      </c>
      <c r="B109" s="61" t="s">
        <v>8</v>
      </c>
      <c r="C109" s="61">
        <v>15048419</v>
      </c>
      <c r="D109" s="61" t="s">
        <v>34</v>
      </c>
      <c r="E109" s="61" t="s">
        <v>36</v>
      </c>
      <c r="F109" s="61"/>
      <c r="G109" s="61"/>
      <c r="H109" s="61">
        <v>-39</v>
      </c>
    </row>
    <row r="110" spans="1:8" x14ac:dyDescent="0.2">
      <c r="A110" s="62">
        <v>0.45771122685185189</v>
      </c>
      <c r="B110" s="61" t="s">
        <v>8</v>
      </c>
      <c r="C110" s="61">
        <v>15048420</v>
      </c>
      <c r="D110" s="61" t="s">
        <v>9</v>
      </c>
      <c r="E110" s="61" t="s">
        <v>37</v>
      </c>
      <c r="F110" s="61"/>
      <c r="G110" s="61"/>
      <c r="H110" s="61">
        <v>-39</v>
      </c>
    </row>
    <row r="111" spans="1:8" x14ac:dyDescent="0.2">
      <c r="A111" s="62">
        <v>0.45771122685185189</v>
      </c>
      <c r="B111" s="61" t="s">
        <v>8</v>
      </c>
      <c r="C111" s="61">
        <v>15048420</v>
      </c>
      <c r="D111" s="61" t="s">
        <v>9</v>
      </c>
      <c r="E111" s="61" t="s">
        <v>38</v>
      </c>
      <c r="F111" s="61"/>
      <c r="G111" s="61"/>
      <c r="H111" s="61">
        <v>-39</v>
      </c>
    </row>
    <row r="112" spans="1:8" x14ac:dyDescent="0.2">
      <c r="A112" s="62">
        <v>0.45771122685185189</v>
      </c>
      <c r="B112" s="61" t="s">
        <v>8</v>
      </c>
      <c r="C112" s="61">
        <v>15048420</v>
      </c>
      <c r="D112" s="61" t="s">
        <v>9</v>
      </c>
      <c r="E112" s="61" t="s">
        <v>39</v>
      </c>
      <c r="F112" s="61"/>
      <c r="G112" s="61"/>
      <c r="H112" s="61">
        <v>-39</v>
      </c>
    </row>
    <row r="113" spans="1:8" x14ac:dyDescent="0.2">
      <c r="A113" s="62">
        <v>0.45771666666666672</v>
      </c>
      <c r="B113" s="61" t="s">
        <v>8</v>
      </c>
      <c r="C113" s="61">
        <v>15048537</v>
      </c>
      <c r="D113" s="61" t="s">
        <v>34</v>
      </c>
      <c r="E113" s="61" t="s">
        <v>36</v>
      </c>
      <c r="F113" s="61"/>
      <c r="G113" s="61"/>
      <c r="H113" s="61">
        <v>-39</v>
      </c>
    </row>
    <row r="114" spans="1:8" x14ac:dyDescent="0.2">
      <c r="A114" s="62">
        <v>0.45772210648148143</v>
      </c>
      <c r="B114" s="61" t="s">
        <v>8</v>
      </c>
      <c r="C114" s="61">
        <v>15048655</v>
      </c>
      <c r="D114" s="61" t="s">
        <v>34</v>
      </c>
      <c r="E114" s="61" t="s">
        <v>36</v>
      </c>
      <c r="F114" s="61"/>
      <c r="G114" s="61"/>
      <c r="H114" s="61">
        <v>-39</v>
      </c>
    </row>
    <row r="115" spans="1:8" x14ac:dyDescent="0.2">
      <c r="A115" s="62">
        <v>0.45772210648148143</v>
      </c>
      <c r="B115" s="61" t="s">
        <v>8</v>
      </c>
      <c r="C115" s="61">
        <v>15048655</v>
      </c>
      <c r="D115" s="61" t="s">
        <v>9</v>
      </c>
      <c r="E115" s="61" t="s">
        <v>37</v>
      </c>
      <c r="F115" s="61"/>
      <c r="G115" s="61"/>
      <c r="H115" s="61">
        <v>-39</v>
      </c>
    </row>
    <row r="116" spans="1:8" x14ac:dyDescent="0.2">
      <c r="A116" s="62">
        <v>0.45772210648148143</v>
      </c>
      <c r="B116" s="61" t="s">
        <v>8</v>
      </c>
      <c r="C116" s="61">
        <v>15048655</v>
      </c>
      <c r="D116" s="61" t="s">
        <v>9</v>
      </c>
      <c r="E116" s="61" t="s">
        <v>38</v>
      </c>
      <c r="F116" s="61"/>
      <c r="G116" s="61"/>
      <c r="H116" s="61">
        <v>-39</v>
      </c>
    </row>
    <row r="117" spans="1:8" x14ac:dyDescent="0.2">
      <c r="A117" s="62">
        <v>0.45772210648148143</v>
      </c>
      <c r="B117" s="61" t="s">
        <v>8</v>
      </c>
      <c r="C117" s="61">
        <v>15048655</v>
      </c>
      <c r="D117" s="61" t="s">
        <v>9</v>
      </c>
      <c r="E117" s="61" t="s">
        <v>39</v>
      </c>
      <c r="F117" s="61"/>
      <c r="G117" s="61"/>
      <c r="H117" s="61">
        <v>-39</v>
      </c>
    </row>
    <row r="118" spans="1:8" x14ac:dyDescent="0.2">
      <c r="A118" s="62">
        <v>0.45773298611111107</v>
      </c>
      <c r="B118" s="61" t="s">
        <v>8</v>
      </c>
      <c r="C118" s="61">
        <v>15048890</v>
      </c>
      <c r="D118" s="61" t="s">
        <v>9</v>
      </c>
      <c r="E118" s="61" t="s">
        <v>37</v>
      </c>
      <c r="F118" s="61"/>
      <c r="G118" s="61"/>
      <c r="H118" s="61">
        <v>-39</v>
      </c>
    </row>
    <row r="119" spans="1:8" x14ac:dyDescent="0.2">
      <c r="A119" s="62">
        <v>0.45773298611111107</v>
      </c>
      <c r="B119" s="61" t="s">
        <v>8</v>
      </c>
      <c r="C119" s="61">
        <v>15048890</v>
      </c>
      <c r="D119" s="61" t="s">
        <v>9</v>
      </c>
      <c r="E119" s="61" t="s">
        <v>38</v>
      </c>
      <c r="F119" s="61"/>
      <c r="G119" s="61"/>
      <c r="H119" s="61">
        <v>-39</v>
      </c>
    </row>
    <row r="120" spans="1:8" x14ac:dyDescent="0.2">
      <c r="A120" s="62">
        <v>0.45773298611111107</v>
      </c>
      <c r="B120" s="61" t="s">
        <v>8</v>
      </c>
      <c r="C120" s="61">
        <v>15048890</v>
      </c>
      <c r="D120" s="61" t="s">
        <v>9</v>
      </c>
      <c r="E120" s="61" t="s">
        <v>39</v>
      </c>
      <c r="F120" s="61"/>
      <c r="G120" s="61"/>
      <c r="H120" s="61">
        <v>-39</v>
      </c>
    </row>
    <row r="121" spans="1:8" x14ac:dyDescent="0.2">
      <c r="A121" s="62">
        <v>0.4577440972222222</v>
      </c>
      <c r="B121" s="61" t="s">
        <v>8</v>
      </c>
      <c r="C121" s="61">
        <v>15049126</v>
      </c>
      <c r="D121" s="61" t="s">
        <v>9</v>
      </c>
      <c r="E121" s="61" t="s">
        <v>37</v>
      </c>
      <c r="F121" s="61"/>
      <c r="G121" s="61"/>
      <c r="H121" s="61">
        <v>-39</v>
      </c>
    </row>
    <row r="122" spans="1:8" x14ac:dyDescent="0.2">
      <c r="A122" s="62">
        <v>0.4577440972222222</v>
      </c>
      <c r="B122" s="61" t="s">
        <v>8</v>
      </c>
      <c r="C122" s="61">
        <v>15049127</v>
      </c>
      <c r="D122" s="61" t="s">
        <v>9</v>
      </c>
      <c r="E122" s="61" t="s">
        <v>38</v>
      </c>
      <c r="F122" s="61"/>
      <c r="G122" s="61"/>
      <c r="H122" s="61">
        <v>-39</v>
      </c>
    </row>
    <row r="123" spans="1:8" x14ac:dyDescent="0.2">
      <c r="A123" s="62">
        <v>0.4577440972222222</v>
      </c>
      <c r="B123" s="61" t="s">
        <v>8</v>
      </c>
      <c r="C123" s="61">
        <v>15049127</v>
      </c>
      <c r="D123" s="61" t="s">
        <v>9</v>
      </c>
      <c r="E123" s="61" t="s">
        <v>39</v>
      </c>
      <c r="F123" s="61"/>
      <c r="G123" s="61"/>
      <c r="H123" s="61">
        <v>-39</v>
      </c>
    </row>
    <row r="124" spans="1:8" x14ac:dyDescent="0.2">
      <c r="A124" s="62">
        <v>0.45774930555555554</v>
      </c>
      <c r="B124" s="61" t="s">
        <v>8</v>
      </c>
      <c r="C124" s="61">
        <v>15049243</v>
      </c>
      <c r="D124" s="61" t="s">
        <v>34</v>
      </c>
      <c r="E124" s="61" t="s">
        <v>36</v>
      </c>
      <c r="F124" s="61"/>
      <c r="G124" s="61"/>
      <c r="H124" s="61">
        <v>-39</v>
      </c>
    </row>
    <row r="125" spans="1:8" x14ac:dyDescent="0.2">
      <c r="A125" s="62">
        <v>0.45775474537037036</v>
      </c>
      <c r="B125" s="61" t="s">
        <v>8</v>
      </c>
      <c r="C125" s="61">
        <v>15049361</v>
      </c>
      <c r="D125" s="61" t="s">
        <v>34</v>
      </c>
      <c r="E125" s="61" t="s">
        <v>36</v>
      </c>
      <c r="F125" s="61"/>
      <c r="G125" s="61"/>
      <c r="H125" s="61">
        <v>-39</v>
      </c>
    </row>
    <row r="126" spans="1:8" x14ac:dyDescent="0.2">
      <c r="A126" s="62">
        <v>0.45775474537037036</v>
      </c>
      <c r="B126" s="61" t="s">
        <v>8</v>
      </c>
      <c r="C126" s="61">
        <v>15049361</v>
      </c>
      <c r="D126" s="61" t="s">
        <v>9</v>
      </c>
      <c r="E126" s="61" t="s">
        <v>37</v>
      </c>
      <c r="F126" s="61"/>
      <c r="G126" s="61"/>
      <c r="H126" s="61">
        <v>-39</v>
      </c>
    </row>
    <row r="127" spans="1:8" x14ac:dyDescent="0.2">
      <c r="A127" s="62">
        <v>0.45775474537037036</v>
      </c>
      <c r="B127" s="61" t="s">
        <v>8</v>
      </c>
      <c r="C127" s="61">
        <v>15049361</v>
      </c>
      <c r="D127" s="61" t="s">
        <v>9</v>
      </c>
      <c r="E127" s="61" t="s">
        <v>38</v>
      </c>
      <c r="F127" s="61"/>
      <c r="G127" s="61"/>
      <c r="H127" s="61">
        <v>-39</v>
      </c>
    </row>
    <row r="128" spans="1:8" x14ac:dyDescent="0.2">
      <c r="A128" s="62">
        <v>0.45775474537037036</v>
      </c>
      <c r="B128" s="61" t="s">
        <v>8</v>
      </c>
      <c r="C128" s="61">
        <v>15049361</v>
      </c>
      <c r="D128" s="61" t="s">
        <v>9</v>
      </c>
      <c r="E128" s="61" t="s">
        <v>39</v>
      </c>
      <c r="F128" s="61"/>
      <c r="G128" s="61"/>
      <c r="H128" s="61">
        <v>-39</v>
      </c>
    </row>
    <row r="129" spans="1:8" x14ac:dyDescent="0.2">
      <c r="A129" s="62">
        <v>0.45776018518518519</v>
      </c>
      <c r="B129" s="61" t="s">
        <v>8</v>
      </c>
      <c r="C129" s="61">
        <v>15049479</v>
      </c>
      <c r="D129" s="61" t="s">
        <v>34</v>
      </c>
      <c r="E129" s="61" t="s">
        <v>36</v>
      </c>
      <c r="F129" s="61"/>
      <c r="G129" s="61"/>
      <c r="H129" s="61">
        <v>-39</v>
      </c>
    </row>
    <row r="130" spans="1:8" x14ac:dyDescent="0.2">
      <c r="A130" s="62">
        <v>0.45776562500000001</v>
      </c>
      <c r="B130" s="61" t="s">
        <v>8</v>
      </c>
      <c r="C130" s="61">
        <v>15049596</v>
      </c>
      <c r="D130" s="61" t="s">
        <v>34</v>
      </c>
      <c r="E130" s="61" t="s">
        <v>41</v>
      </c>
      <c r="F130" s="61"/>
      <c r="G130" s="61"/>
      <c r="H130" s="61">
        <v>-39</v>
      </c>
    </row>
    <row r="131" spans="1:8" x14ac:dyDescent="0.2">
      <c r="A131" s="62">
        <v>0.45776562500000001</v>
      </c>
      <c r="B131" s="61" t="s">
        <v>8</v>
      </c>
      <c r="C131" s="61">
        <v>15049597</v>
      </c>
      <c r="D131" s="61" t="s">
        <v>9</v>
      </c>
      <c r="E131" s="61" t="s">
        <v>37</v>
      </c>
      <c r="F131" s="61"/>
      <c r="G131" s="61"/>
      <c r="H131" s="61">
        <v>-39</v>
      </c>
    </row>
    <row r="132" spans="1:8" x14ac:dyDescent="0.2">
      <c r="A132" s="62">
        <v>0.45776562500000001</v>
      </c>
      <c r="B132" s="61" t="s">
        <v>8</v>
      </c>
      <c r="C132" s="61">
        <v>15049597</v>
      </c>
      <c r="D132" s="61" t="s">
        <v>9</v>
      </c>
      <c r="E132" s="61" t="s">
        <v>38</v>
      </c>
      <c r="F132" s="61"/>
      <c r="G132" s="61"/>
      <c r="H132" s="61">
        <v>-39</v>
      </c>
    </row>
    <row r="133" spans="1:8" x14ac:dyDescent="0.2">
      <c r="A133" s="62">
        <v>0.45776562500000001</v>
      </c>
      <c r="B133" s="61" t="s">
        <v>8</v>
      </c>
      <c r="C133" s="61">
        <v>15049597</v>
      </c>
      <c r="D133" s="61" t="s">
        <v>9</v>
      </c>
      <c r="E133" s="61" t="s">
        <v>39</v>
      </c>
      <c r="F133" s="61"/>
      <c r="G133" s="61"/>
      <c r="H133" s="61">
        <v>-39</v>
      </c>
    </row>
    <row r="134" spans="1:8" x14ac:dyDescent="0.2">
      <c r="A134" s="62">
        <v>0.45777118055555555</v>
      </c>
      <c r="B134" s="61" t="s">
        <v>8</v>
      </c>
      <c r="C134" s="61">
        <v>15049714</v>
      </c>
      <c r="D134" s="61" t="s">
        <v>34</v>
      </c>
      <c r="E134" s="61" t="s">
        <v>36</v>
      </c>
      <c r="F134" s="61"/>
      <c r="G134" s="61"/>
      <c r="H134" s="61">
        <v>-39</v>
      </c>
    </row>
    <row r="135" spans="1:8" x14ac:dyDescent="0.2">
      <c r="A135" s="62">
        <v>0.45777430555555559</v>
      </c>
      <c r="B135" s="61" t="s">
        <v>8</v>
      </c>
      <c r="C135" s="61">
        <v>15049784</v>
      </c>
      <c r="D135" s="61" t="s">
        <v>34</v>
      </c>
      <c r="E135" s="61" t="s">
        <v>46</v>
      </c>
      <c r="F135" s="61"/>
      <c r="G135" s="61"/>
      <c r="H135" s="61">
        <v>-39</v>
      </c>
    </row>
    <row r="136" spans="1:8" x14ac:dyDescent="0.2">
      <c r="A136" s="62">
        <v>0.4577765046296296</v>
      </c>
      <c r="B136" s="61" t="s">
        <v>8</v>
      </c>
      <c r="C136" s="61">
        <v>15049832</v>
      </c>
      <c r="D136" s="61" t="s">
        <v>34</v>
      </c>
      <c r="E136" s="61" t="s">
        <v>36</v>
      </c>
      <c r="F136" s="61"/>
      <c r="G136" s="61"/>
      <c r="H136" s="61">
        <v>-39</v>
      </c>
    </row>
    <row r="137" spans="1:8" x14ac:dyDescent="0.2">
      <c r="A137" s="62">
        <v>0.45777662037037037</v>
      </c>
      <c r="B137" s="61" t="s">
        <v>8</v>
      </c>
      <c r="C137" s="61">
        <v>15049832</v>
      </c>
      <c r="D137" s="61" t="s">
        <v>9</v>
      </c>
      <c r="E137" s="61" t="s">
        <v>37</v>
      </c>
      <c r="F137" s="61"/>
      <c r="G137" s="61"/>
      <c r="H137" s="61">
        <v>-39</v>
      </c>
    </row>
    <row r="138" spans="1:8" x14ac:dyDescent="0.2">
      <c r="A138" s="62">
        <v>0.45777662037037037</v>
      </c>
      <c r="B138" s="61" t="s">
        <v>8</v>
      </c>
      <c r="C138" s="61">
        <v>15049832</v>
      </c>
      <c r="D138" s="61" t="s">
        <v>9</v>
      </c>
      <c r="E138" s="61" t="s">
        <v>38</v>
      </c>
      <c r="F138" s="61"/>
      <c r="G138" s="61"/>
      <c r="H138" s="61">
        <v>-39</v>
      </c>
    </row>
    <row r="139" spans="1:8" x14ac:dyDescent="0.2">
      <c r="A139" s="62">
        <v>0.45777662037037037</v>
      </c>
      <c r="B139" s="61" t="s">
        <v>8</v>
      </c>
      <c r="C139" s="61">
        <v>15049832</v>
      </c>
      <c r="D139" s="61" t="s">
        <v>9</v>
      </c>
      <c r="E139" s="61" t="s">
        <v>39</v>
      </c>
      <c r="F139" s="61"/>
      <c r="G139" s="61"/>
      <c r="H139" s="61">
        <v>-39</v>
      </c>
    </row>
    <row r="140" spans="1:8" x14ac:dyDescent="0.2">
      <c r="A140" s="62">
        <v>0.45777986111111107</v>
      </c>
      <c r="B140" s="61" t="s">
        <v>8</v>
      </c>
      <c r="C140" s="61">
        <v>15049904</v>
      </c>
      <c r="D140" s="61" t="s">
        <v>34</v>
      </c>
      <c r="E140" s="61" t="s">
        <v>42</v>
      </c>
      <c r="F140" s="61"/>
      <c r="G140" s="61"/>
      <c r="H140" s="61">
        <v>-39</v>
      </c>
    </row>
    <row r="141" spans="1:8" x14ac:dyDescent="0.2">
      <c r="A141" s="62">
        <v>0.45778194444444442</v>
      </c>
      <c r="B141" s="61" t="s">
        <v>8</v>
      </c>
      <c r="C141" s="61">
        <v>15049949</v>
      </c>
      <c r="D141" s="61" t="s">
        <v>34</v>
      </c>
      <c r="E141" s="61" t="s">
        <v>41</v>
      </c>
      <c r="F141" s="61"/>
      <c r="G141" s="61"/>
      <c r="H141" s="61">
        <v>-39</v>
      </c>
    </row>
    <row r="142" spans="1:8" x14ac:dyDescent="0.2">
      <c r="A142" s="62">
        <v>0.45778402777777777</v>
      </c>
      <c r="B142" s="61" t="s">
        <v>8</v>
      </c>
      <c r="C142" s="61">
        <v>15049993</v>
      </c>
      <c r="D142" s="61" t="s">
        <v>34</v>
      </c>
      <c r="E142" s="61" t="s">
        <v>42</v>
      </c>
      <c r="F142" s="61"/>
      <c r="G142" s="61"/>
      <c r="H142" s="61">
        <v>-39</v>
      </c>
    </row>
    <row r="143" spans="1:8" x14ac:dyDescent="0.2">
      <c r="A143" s="62">
        <v>0.45778506944444447</v>
      </c>
      <c r="B143" s="61" t="s">
        <v>8</v>
      </c>
      <c r="C143" s="61">
        <v>15050015</v>
      </c>
      <c r="D143" s="61" t="s">
        <v>34</v>
      </c>
      <c r="E143" s="61" t="s">
        <v>46</v>
      </c>
      <c r="F143" s="61"/>
      <c r="G143" s="61"/>
      <c r="H143" s="61">
        <v>-39</v>
      </c>
    </row>
    <row r="144" spans="1:8" x14ac:dyDescent="0.2">
      <c r="A144" s="62">
        <v>0.4577859953703704</v>
      </c>
      <c r="B144" s="61" t="s">
        <v>8</v>
      </c>
      <c r="C144" s="61">
        <v>15050037</v>
      </c>
      <c r="D144" s="61" t="s">
        <v>34</v>
      </c>
      <c r="E144" s="61" t="s">
        <v>42</v>
      </c>
      <c r="F144" s="61"/>
      <c r="G144" s="61"/>
      <c r="H144" s="61">
        <v>-39</v>
      </c>
    </row>
    <row r="145" spans="1:8" x14ac:dyDescent="0.2">
      <c r="A145" s="62">
        <v>0.45778750000000001</v>
      </c>
      <c r="B145" s="61" t="s">
        <v>8</v>
      </c>
      <c r="C145" s="61">
        <v>15050067</v>
      </c>
      <c r="D145" s="61" t="s">
        <v>34</v>
      </c>
      <c r="E145" s="61" t="s">
        <v>41</v>
      </c>
      <c r="F145" s="61"/>
      <c r="G145" s="61"/>
      <c r="H145" s="61">
        <v>-39</v>
      </c>
    </row>
    <row r="146" spans="1:8" x14ac:dyDescent="0.2">
      <c r="A146" s="62">
        <v>0.45778750000000001</v>
      </c>
      <c r="B146" s="61" t="s">
        <v>8</v>
      </c>
      <c r="C146" s="61">
        <v>15050067</v>
      </c>
      <c r="D146" s="61" t="s">
        <v>9</v>
      </c>
      <c r="E146" s="61" t="s">
        <v>37</v>
      </c>
      <c r="F146" s="61"/>
      <c r="G146" s="61"/>
      <c r="H146" s="61">
        <v>-39</v>
      </c>
    </row>
    <row r="147" spans="1:8" x14ac:dyDescent="0.2">
      <c r="A147" s="62">
        <v>0.45778750000000001</v>
      </c>
      <c r="B147" s="61" t="s">
        <v>8</v>
      </c>
      <c r="C147" s="61">
        <v>15050067</v>
      </c>
      <c r="D147" s="61" t="s">
        <v>9</v>
      </c>
      <c r="E147" s="61" t="s">
        <v>38</v>
      </c>
      <c r="F147" s="61"/>
      <c r="G147" s="61"/>
      <c r="H147" s="61">
        <v>-39</v>
      </c>
    </row>
    <row r="148" spans="1:8" x14ac:dyDescent="0.2">
      <c r="A148" s="62">
        <v>0.45778750000000001</v>
      </c>
      <c r="B148" s="61" t="s">
        <v>8</v>
      </c>
      <c r="C148" s="61">
        <v>15050067</v>
      </c>
      <c r="D148" s="61" t="s">
        <v>9</v>
      </c>
      <c r="E148" s="61" t="s">
        <v>39</v>
      </c>
      <c r="F148" s="61"/>
      <c r="G148" s="61"/>
      <c r="H148" s="61">
        <v>-39</v>
      </c>
    </row>
    <row r="149" spans="1:8" x14ac:dyDescent="0.2">
      <c r="A149" s="62">
        <v>0.4577887731481482</v>
      </c>
      <c r="B149" s="61" t="s">
        <v>8</v>
      </c>
      <c r="C149" s="61">
        <v>15050096</v>
      </c>
      <c r="D149" s="61" t="s">
        <v>34</v>
      </c>
      <c r="E149" s="61" t="s">
        <v>42</v>
      </c>
      <c r="F149" s="61"/>
      <c r="G149" s="61"/>
      <c r="H149" s="61">
        <v>-39</v>
      </c>
    </row>
    <row r="150" spans="1:8" x14ac:dyDescent="0.2">
      <c r="A150" s="62">
        <v>0.45779398148148148</v>
      </c>
      <c r="B150" s="61" t="s">
        <v>8</v>
      </c>
      <c r="C150" s="61">
        <v>15050209</v>
      </c>
      <c r="D150" s="61" t="s">
        <v>34</v>
      </c>
      <c r="E150" s="61" t="s">
        <v>42</v>
      </c>
      <c r="F150" s="61"/>
      <c r="G150" s="61"/>
      <c r="H150" s="61">
        <v>-39</v>
      </c>
    </row>
    <row r="151" spans="1:8" x14ac:dyDescent="0.2">
      <c r="A151" s="62">
        <v>0.45779444444444445</v>
      </c>
      <c r="B151" s="61" t="s">
        <v>8</v>
      </c>
      <c r="C151" s="61">
        <v>15050218</v>
      </c>
      <c r="D151" s="61" t="s">
        <v>34</v>
      </c>
      <c r="E151" s="61" t="s">
        <v>44</v>
      </c>
      <c r="F151" s="61"/>
      <c r="G151" s="61"/>
      <c r="H151" s="61">
        <v>-39</v>
      </c>
    </row>
    <row r="152" spans="1:8" x14ac:dyDescent="0.2">
      <c r="A152" s="62">
        <v>0.45779849537037037</v>
      </c>
      <c r="B152" s="61" t="s">
        <v>8</v>
      </c>
      <c r="C152" s="61">
        <v>15050303</v>
      </c>
      <c r="D152" s="61" t="s">
        <v>34</v>
      </c>
      <c r="E152" s="61" t="s">
        <v>36</v>
      </c>
      <c r="F152" s="61"/>
      <c r="G152" s="61"/>
      <c r="H152" s="61">
        <v>-39</v>
      </c>
    </row>
    <row r="153" spans="1:8" x14ac:dyDescent="0.2">
      <c r="A153" s="62">
        <v>0.45779861111111114</v>
      </c>
      <c r="B153" s="61" t="s">
        <v>8</v>
      </c>
      <c r="C153" s="61">
        <v>15050303</v>
      </c>
      <c r="D153" s="61" t="s">
        <v>9</v>
      </c>
      <c r="E153" s="61" t="s">
        <v>37</v>
      </c>
      <c r="F153" s="61"/>
      <c r="G153" s="61"/>
      <c r="H153" s="61">
        <v>-39</v>
      </c>
    </row>
    <row r="154" spans="1:8" x14ac:dyDescent="0.2">
      <c r="A154" s="62">
        <v>0.45779861111111114</v>
      </c>
      <c r="B154" s="61" t="s">
        <v>8</v>
      </c>
      <c r="C154" s="61">
        <v>15050304</v>
      </c>
      <c r="D154" s="61" t="s">
        <v>9</v>
      </c>
      <c r="E154" s="61" t="s">
        <v>38</v>
      </c>
      <c r="F154" s="61"/>
      <c r="G154" s="61"/>
      <c r="H154" s="61">
        <v>-39</v>
      </c>
    </row>
    <row r="155" spans="1:8" x14ac:dyDescent="0.2">
      <c r="A155" s="62">
        <v>0.45779861111111114</v>
      </c>
      <c r="B155" s="61" t="s">
        <v>8</v>
      </c>
      <c r="C155" s="61">
        <v>15050304</v>
      </c>
      <c r="D155" s="61" t="s">
        <v>9</v>
      </c>
      <c r="E155" s="61" t="s">
        <v>39</v>
      </c>
      <c r="F155" s="61"/>
      <c r="G155" s="61"/>
      <c r="H155" s="61">
        <v>-39</v>
      </c>
    </row>
    <row r="156" spans="1:8" x14ac:dyDescent="0.2">
      <c r="A156" s="62">
        <v>0.45780023148148147</v>
      </c>
      <c r="B156" s="61" t="s">
        <v>8</v>
      </c>
      <c r="C156" s="61">
        <v>15050344</v>
      </c>
      <c r="D156" s="61" t="s">
        <v>34</v>
      </c>
      <c r="E156" s="61" t="s">
        <v>43</v>
      </c>
      <c r="F156" s="61"/>
      <c r="G156" s="61"/>
      <c r="H156" s="61">
        <v>-39</v>
      </c>
    </row>
    <row r="157" spans="1:8" x14ac:dyDescent="0.2">
      <c r="A157" s="62">
        <v>0.45780381944444443</v>
      </c>
      <c r="B157" s="61" t="s">
        <v>8</v>
      </c>
      <c r="C157" s="61">
        <v>15050420</v>
      </c>
      <c r="D157" s="61" t="s">
        <v>34</v>
      </c>
      <c r="E157" s="61" t="s">
        <v>36</v>
      </c>
      <c r="F157" s="61"/>
      <c r="G157" s="61"/>
      <c r="H157" s="61">
        <v>-39</v>
      </c>
    </row>
    <row r="158" spans="1:8" x14ac:dyDescent="0.2">
      <c r="A158" s="62">
        <v>0.45780925925925925</v>
      </c>
      <c r="B158" s="61" t="s">
        <v>8</v>
      </c>
      <c r="C158" s="61">
        <v>15050538</v>
      </c>
      <c r="D158" s="61" t="s">
        <v>34</v>
      </c>
      <c r="E158" s="61" t="s">
        <v>36</v>
      </c>
      <c r="F158" s="61"/>
      <c r="G158" s="61"/>
      <c r="H158" s="61">
        <v>-39</v>
      </c>
    </row>
    <row r="159" spans="1:8" x14ac:dyDescent="0.2">
      <c r="A159" s="62">
        <v>0.45780925925925925</v>
      </c>
      <c r="B159" s="61" t="s">
        <v>8</v>
      </c>
      <c r="C159" s="61">
        <v>15050538</v>
      </c>
      <c r="D159" s="61" t="s">
        <v>9</v>
      </c>
      <c r="E159" s="61" t="s">
        <v>37</v>
      </c>
      <c r="F159" s="61"/>
      <c r="G159" s="61"/>
      <c r="H159" s="61">
        <v>-39</v>
      </c>
    </row>
    <row r="160" spans="1:8" x14ac:dyDescent="0.2">
      <c r="A160" s="62">
        <v>0.45780925925925925</v>
      </c>
      <c r="B160" s="61" t="s">
        <v>8</v>
      </c>
      <c r="C160" s="61">
        <v>15050538</v>
      </c>
      <c r="D160" s="61" t="s">
        <v>9</v>
      </c>
      <c r="E160" s="61" t="s">
        <v>38</v>
      </c>
      <c r="F160" s="61"/>
      <c r="G160" s="61"/>
      <c r="H160" s="61">
        <v>-39</v>
      </c>
    </row>
    <row r="161" spans="1:8" x14ac:dyDescent="0.2">
      <c r="A161" s="62">
        <v>0.45780925925925925</v>
      </c>
      <c r="B161" s="61" t="s">
        <v>8</v>
      </c>
      <c r="C161" s="61">
        <v>15050538</v>
      </c>
      <c r="D161" s="61" t="s">
        <v>9</v>
      </c>
      <c r="E161" s="61" t="s">
        <v>39</v>
      </c>
      <c r="F161" s="61"/>
      <c r="G161" s="61"/>
      <c r="H161" s="61">
        <v>-39</v>
      </c>
    </row>
    <row r="162" spans="1:8" x14ac:dyDescent="0.2">
      <c r="A162" s="62">
        <v>0.45781469907407407</v>
      </c>
      <c r="B162" s="61" t="s">
        <v>8</v>
      </c>
      <c r="C162" s="61">
        <v>15050656</v>
      </c>
      <c r="D162" s="61" t="s">
        <v>34</v>
      </c>
      <c r="E162" s="61" t="s">
        <v>36</v>
      </c>
      <c r="F162" s="61"/>
      <c r="G162" s="61"/>
      <c r="H162" s="61">
        <v>-39</v>
      </c>
    </row>
    <row r="163" spans="1:8" x14ac:dyDescent="0.2">
      <c r="A163" s="62">
        <v>0.45782013888888889</v>
      </c>
      <c r="B163" s="61" t="s">
        <v>8</v>
      </c>
      <c r="C163" s="61">
        <v>15050773</v>
      </c>
      <c r="D163" s="61" t="s">
        <v>34</v>
      </c>
      <c r="E163" s="61" t="s">
        <v>36</v>
      </c>
      <c r="F163" s="61"/>
      <c r="G163" s="61"/>
      <c r="H163" s="61">
        <v>-39</v>
      </c>
    </row>
    <row r="164" spans="1:8" x14ac:dyDescent="0.2">
      <c r="A164" s="62">
        <v>0.45782013888888889</v>
      </c>
      <c r="B164" s="61" t="s">
        <v>8</v>
      </c>
      <c r="C164" s="61">
        <v>15050773</v>
      </c>
      <c r="D164" s="61" t="s">
        <v>9</v>
      </c>
      <c r="E164" s="61" t="s">
        <v>37</v>
      </c>
      <c r="F164" s="61"/>
      <c r="G164" s="61"/>
      <c r="H164" s="61">
        <v>-39</v>
      </c>
    </row>
    <row r="165" spans="1:8" x14ac:dyDescent="0.2">
      <c r="A165" s="62">
        <v>0.45782013888888889</v>
      </c>
      <c r="B165" s="61" t="s">
        <v>8</v>
      </c>
      <c r="C165" s="61">
        <v>15050773</v>
      </c>
      <c r="D165" s="61" t="s">
        <v>9</v>
      </c>
      <c r="E165" s="61" t="s">
        <v>38</v>
      </c>
      <c r="F165" s="61"/>
      <c r="G165" s="61"/>
      <c r="H165" s="61">
        <v>-39</v>
      </c>
    </row>
    <row r="166" spans="1:8" x14ac:dyDescent="0.2">
      <c r="A166" s="62">
        <v>0.45782013888888889</v>
      </c>
      <c r="B166" s="61" t="s">
        <v>8</v>
      </c>
      <c r="C166" s="61">
        <v>15050773</v>
      </c>
      <c r="D166" s="61" t="s">
        <v>9</v>
      </c>
      <c r="E166" s="61" t="s">
        <v>39</v>
      </c>
      <c r="F166" s="61"/>
      <c r="G166" s="61"/>
      <c r="H166" s="61">
        <v>-39</v>
      </c>
    </row>
    <row r="167" spans="1:8" x14ac:dyDescent="0.2">
      <c r="A167" s="62">
        <v>0.45782557870370372</v>
      </c>
      <c r="B167" s="61" t="s">
        <v>8</v>
      </c>
      <c r="C167" s="61">
        <v>15050891</v>
      </c>
      <c r="D167" s="61" t="s">
        <v>34</v>
      </c>
      <c r="E167" s="61" t="s">
        <v>40</v>
      </c>
      <c r="F167" s="61"/>
      <c r="G167" s="61"/>
      <c r="H167" s="61">
        <v>-39</v>
      </c>
    </row>
    <row r="168" spans="1:8" x14ac:dyDescent="0.2">
      <c r="A168" s="62">
        <v>0.45783113425925931</v>
      </c>
      <c r="B168" s="61" t="s">
        <v>8</v>
      </c>
      <c r="C168" s="61">
        <v>15051009</v>
      </c>
      <c r="D168" s="61" t="s">
        <v>34</v>
      </c>
      <c r="E168" s="61" t="s">
        <v>36</v>
      </c>
      <c r="F168" s="61"/>
      <c r="G168" s="61"/>
      <c r="H168" s="61">
        <v>-39</v>
      </c>
    </row>
    <row r="169" spans="1:8" x14ac:dyDescent="0.2">
      <c r="A169" s="62">
        <v>0.45783113425925931</v>
      </c>
      <c r="B169" s="61" t="s">
        <v>8</v>
      </c>
      <c r="C169" s="61">
        <v>15051009</v>
      </c>
      <c r="D169" s="61" t="s">
        <v>9</v>
      </c>
      <c r="E169" s="61" t="s">
        <v>37</v>
      </c>
      <c r="F169" s="61"/>
      <c r="G169" s="61"/>
      <c r="H169" s="61">
        <v>-39</v>
      </c>
    </row>
    <row r="170" spans="1:8" x14ac:dyDescent="0.2">
      <c r="A170" s="62">
        <v>0.45783113425925931</v>
      </c>
      <c r="B170" s="61" t="s">
        <v>8</v>
      </c>
      <c r="C170" s="61">
        <v>15051009</v>
      </c>
      <c r="D170" s="61" t="s">
        <v>9</v>
      </c>
      <c r="E170" s="61" t="s">
        <v>38</v>
      </c>
      <c r="F170" s="61"/>
      <c r="G170" s="61"/>
      <c r="H170" s="61">
        <v>-39</v>
      </c>
    </row>
    <row r="171" spans="1:8" x14ac:dyDescent="0.2">
      <c r="A171" s="62">
        <v>0.45783113425925931</v>
      </c>
      <c r="B171" s="61" t="s">
        <v>8</v>
      </c>
      <c r="C171" s="61">
        <v>15051009</v>
      </c>
      <c r="D171" s="61" t="s">
        <v>9</v>
      </c>
      <c r="E171" s="61" t="s">
        <v>39</v>
      </c>
      <c r="F171" s="61"/>
      <c r="G171" s="61"/>
      <c r="H171" s="61">
        <v>-39</v>
      </c>
    </row>
    <row r="172" spans="1:8" x14ac:dyDescent="0.2">
      <c r="A172" s="62">
        <v>0.45783645833333336</v>
      </c>
      <c r="B172" s="61" t="s">
        <v>8</v>
      </c>
      <c r="C172" s="61">
        <v>15051126</v>
      </c>
      <c r="D172" s="61" t="s">
        <v>34</v>
      </c>
      <c r="E172" s="61" t="s">
        <v>36</v>
      </c>
      <c r="F172" s="61"/>
      <c r="G172" s="61"/>
      <c r="H172" s="61">
        <v>-39</v>
      </c>
    </row>
    <row r="173" spans="1:8" x14ac:dyDescent="0.2">
      <c r="A173" s="62">
        <v>0.45784189814814819</v>
      </c>
      <c r="B173" s="61" t="s">
        <v>8</v>
      </c>
      <c r="C173" s="61">
        <v>15051244</v>
      </c>
      <c r="D173" s="61" t="s">
        <v>34</v>
      </c>
      <c r="E173" s="61" t="s">
        <v>40</v>
      </c>
      <c r="F173" s="61"/>
      <c r="G173" s="61"/>
      <c r="H173" s="61">
        <v>-39</v>
      </c>
    </row>
    <row r="174" spans="1:8" x14ac:dyDescent="0.2">
      <c r="A174" s="62">
        <v>0.45784189814814819</v>
      </c>
      <c r="B174" s="61" t="s">
        <v>8</v>
      </c>
      <c r="C174" s="61">
        <v>15051244</v>
      </c>
      <c r="D174" s="61" t="s">
        <v>9</v>
      </c>
      <c r="E174" s="61" t="s">
        <v>37</v>
      </c>
      <c r="F174" s="61"/>
      <c r="G174" s="61"/>
      <c r="H174" s="61">
        <v>-39</v>
      </c>
    </row>
    <row r="175" spans="1:8" x14ac:dyDescent="0.2">
      <c r="A175" s="62">
        <v>0.45784189814814819</v>
      </c>
      <c r="B175" s="61" t="s">
        <v>8</v>
      </c>
      <c r="C175" s="61">
        <v>15051244</v>
      </c>
      <c r="D175" s="61" t="s">
        <v>9</v>
      </c>
      <c r="E175" s="61" t="s">
        <v>38</v>
      </c>
      <c r="F175" s="61"/>
      <c r="G175" s="61"/>
      <c r="H175" s="61">
        <v>-39</v>
      </c>
    </row>
    <row r="176" spans="1:8" x14ac:dyDescent="0.2">
      <c r="A176" s="62">
        <v>0.45784189814814819</v>
      </c>
      <c r="B176" s="61" t="s">
        <v>8</v>
      </c>
      <c r="C176" s="61">
        <v>15051244</v>
      </c>
      <c r="D176" s="61" t="s">
        <v>9</v>
      </c>
      <c r="E176" s="61" t="s">
        <v>39</v>
      </c>
      <c r="F176" s="61"/>
      <c r="G176" s="61"/>
      <c r="H176" s="61">
        <v>-39</v>
      </c>
    </row>
    <row r="177" spans="1:8" x14ac:dyDescent="0.2">
      <c r="A177" s="62">
        <v>0.45784733796296301</v>
      </c>
      <c r="B177" s="61" t="s">
        <v>8</v>
      </c>
      <c r="C177" s="61">
        <v>15051362</v>
      </c>
      <c r="D177" s="61" t="s">
        <v>34</v>
      </c>
      <c r="E177" s="61" t="s">
        <v>36</v>
      </c>
      <c r="F177" s="61"/>
      <c r="G177" s="61"/>
      <c r="H177" s="61">
        <v>-39</v>
      </c>
    </row>
    <row r="178" spans="1:8" x14ac:dyDescent="0.2">
      <c r="A178" s="62">
        <v>0.45785300925925926</v>
      </c>
      <c r="B178" s="61" t="s">
        <v>8</v>
      </c>
      <c r="C178" s="61">
        <v>15051479</v>
      </c>
      <c r="D178" s="61" t="s">
        <v>34</v>
      </c>
      <c r="E178" s="61" t="s">
        <v>36</v>
      </c>
      <c r="F178" s="61"/>
      <c r="G178" s="61"/>
      <c r="H178" s="61">
        <v>-39</v>
      </c>
    </row>
    <row r="179" spans="1:8" x14ac:dyDescent="0.2">
      <c r="A179" s="62">
        <v>0.45785300925925926</v>
      </c>
      <c r="B179" s="61" t="s">
        <v>8</v>
      </c>
      <c r="C179" s="61">
        <v>15051480</v>
      </c>
      <c r="D179" s="61" t="s">
        <v>9</v>
      </c>
      <c r="E179" s="61" t="s">
        <v>37</v>
      </c>
      <c r="F179" s="61"/>
      <c r="G179" s="61"/>
      <c r="H179" s="61">
        <v>-39</v>
      </c>
    </row>
    <row r="180" spans="1:8" x14ac:dyDescent="0.2">
      <c r="A180" s="62">
        <v>0.45785300925925926</v>
      </c>
      <c r="B180" s="61" t="s">
        <v>8</v>
      </c>
      <c r="C180" s="61">
        <v>15051480</v>
      </c>
      <c r="D180" s="61" t="s">
        <v>9</v>
      </c>
      <c r="E180" s="61" t="s">
        <v>38</v>
      </c>
      <c r="F180" s="61"/>
      <c r="G180" s="61"/>
      <c r="H180" s="61">
        <v>-39</v>
      </c>
    </row>
    <row r="181" spans="1:8" x14ac:dyDescent="0.2">
      <c r="A181" s="62">
        <v>0.45785358796296299</v>
      </c>
      <c r="B181" s="61" t="s">
        <v>8</v>
      </c>
      <c r="C181" s="61">
        <v>15051481</v>
      </c>
      <c r="D181" s="61" t="s">
        <v>9</v>
      </c>
      <c r="E181" s="61" t="s">
        <v>39</v>
      </c>
      <c r="F181" s="61"/>
      <c r="G181" s="61"/>
      <c r="H181" s="61">
        <v>-39</v>
      </c>
    </row>
    <row r="182" spans="1:8" x14ac:dyDescent="0.2">
      <c r="A182" s="62">
        <v>0.45785844907407408</v>
      </c>
      <c r="B182" s="61" t="s">
        <v>8</v>
      </c>
      <c r="C182" s="61">
        <v>15051597</v>
      </c>
      <c r="D182" s="61" t="s">
        <v>34</v>
      </c>
      <c r="E182" s="61" t="s">
        <v>36</v>
      </c>
      <c r="F182" s="61"/>
      <c r="G182" s="61"/>
      <c r="H182" s="61">
        <v>-39</v>
      </c>
    </row>
    <row r="183" spans="1:8" x14ac:dyDescent="0.2">
      <c r="A183" s="62">
        <v>0.45786377314814813</v>
      </c>
      <c r="B183" s="61" t="s">
        <v>8</v>
      </c>
      <c r="C183" s="61">
        <v>15051715</v>
      </c>
      <c r="D183" s="61" t="s">
        <v>34</v>
      </c>
      <c r="E183" s="61" t="s">
        <v>36</v>
      </c>
      <c r="F183" s="61"/>
      <c r="G183" s="61"/>
      <c r="H183" s="61">
        <v>-39</v>
      </c>
    </row>
    <row r="184" spans="1:8" x14ac:dyDescent="0.2">
      <c r="A184" s="62">
        <v>0.45786377314814813</v>
      </c>
      <c r="B184" s="61" t="s">
        <v>8</v>
      </c>
      <c r="C184" s="61">
        <v>15051715</v>
      </c>
      <c r="D184" s="61" t="s">
        <v>9</v>
      </c>
      <c r="E184" s="61" t="s">
        <v>37</v>
      </c>
      <c r="F184" s="61"/>
      <c r="G184" s="61"/>
      <c r="H184" s="61">
        <v>-39</v>
      </c>
    </row>
    <row r="185" spans="1:8" x14ac:dyDescent="0.2">
      <c r="A185" s="62">
        <v>0.45786377314814813</v>
      </c>
      <c r="B185" s="61" t="s">
        <v>8</v>
      </c>
      <c r="C185" s="61">
        <v>15051715</v>
      </c>
      <c r="D185" s="61" t="s">
        <v>9</v>
      </c>
      <c r="E185" s="61" t="s">
        <v>38</v>
      </c>
      <c r="F185" s="61"/>
      <c r="G185" s="61"/>
      <c r="H185" s="61">
        <v>-39</v>
      </c>
    </row>
    <row r="186" spans="1:8" x14ac:dyDescent="0.2">
      <c r="A186" s="62">
        <v>0.45786377314814813</v>
      </c>
      <c r="B186" s="61" t="s">
        <v>8</v>
      </c>
      <c r="C186" s="61">
        <v>15051715</v>
      </c>
      <c r="D186" s="61" t="s">
        <v>9</v>
      </c>
      <c r="E186" s="61" t="s">
        <v>39</v>
      </c>
      <c r="F186" s="61"/>
      <c r="G186" s="61"/>
      <c r="H186" s="61">
        <v>-39</v>
      </c>
    </row>
    <row r="187" spans="1:8" x14ac:dyDescent="0.2">
      <c r="A187" s="62">
        <v>0.45786921296296296</v>
      </c>
      <c r="B187" s="61" t="s">
        <v>8</v>
      </c>
      <c r="C187" s="61">
        <v>15051833</v>
      </c>
      <c r="D187" s="61" t="s">
        <v>34</v>
      </c>
      <c r="E187" s="61" t="s">
        <v>36</v>
      </c>
      <c r="F187" s="61"/>
      <c r="G187" s="61"/>
      <c r="H187" s="61">
        <v>-39</v>
      </c>
    </row>
    <row r="188" spans="1:8" x14ac:dyDescent="0.2">
      <c r="A188" s="62">
        <v>0.45787465277777778</v>
      </c>
      <c r="B188" s="61" t="s">
        <v>8</v>
      </c>
      <c r="C188" s="61">
        <v>15051950</v>
      </c>
      <c r="D188" s="61" t="s">
        <v>34</v>
      </c>
      <c r="E188" s="61" t="s">
        <v>36</v>
      </c>
      <c r="F188" s="61"/>
      <c r="G188" s="61"/>
      <c r="H188" s="61">
        <v>-39</v>
      </c>
    </row>
    <row r="189" spans="1:8" x14ac:dyDescent="0.2">
      <c r="A189" s="62">
        <v>0.45787465277777778</v>
      </c>
      <c r="B189" s="61" t="s">
        <v>8</v>
      </c>
      <c r="C189" s="61">
        <v>15051950</v>
      </c>
      <c r="D189" s="61" t="s">
        <v>9</v>
      </c>
      <c r="E189" s="61" t="s">
        <v>37</v>
      </c>
      <c r="F189" s="61"/>
      <c r="G189" s="61"/>
      <c r="H189" s="61">
        <v>-39</v>
      </c>
    </row>
    <row r="190" spans="1:8" x14ac:dyDescent="0.2">
      <c r="A190" s="62">
        <v>0.45787465277777778</v>
      </c>
      <c r="B190" s="61" t="s">
        <v>8</v>
      </c>
      <c r="C190" s="61">
        <v>15051950</v>
      </c>
      <c r="D190" s="61" t="s">
        <v>9</v>
      </c>
      <c r="E190" s="61" t="s">
        <v>38</v>
      </c>
      <c r="F190" s="61"/>
      <c r="G190" s="61"/>
      <c r="H190" s="61">
        <v>-39</v>
      </c>
    </row>
    <row r="191" spans="1:8" x14ac:dyDescent="0.2">
      <c r="A191" s="62">
        <v>0.45787465277777778</v>
      </c>
      <c r="B191" s="61" t="s">
        <v>8</v>
      </c>
      <c r="C191" s="61">
        <v>15051950</v>
      </c>
      <c r="D191" s="61" t="s">
        <v>9</v>
      </c>
      <c r="E191" s="61" t="s">
        <v>39</v>
      </c>
      <c r="F191" s="61"/>
      <c r="G191" s="61"/>
      <c r="H191" s="61">
        <v>-39</v>
      </c>
    </row>
    <row r="192" spans="1:8" x14ac:dyDescent="0.2">
      <c r="A192" s="62">
        <v>0.4578800925925926</v>
      </c>
      <c r="B192" s="61" t="s">
        <v>8</v>
      </c>
      <c r="C192" s="61">
        <v>15052068</v>
      </c>
      <c r="D192" s="61" t="s">
        <v>34</v>
      </c>
      <c r="E192" s="61" t="s">
        <v>36</v>
      </c>
      <c r="F192" s="61"/>
      <c r="G192" s="61"/>
      <c r="H192" s="61">
        <v>-39</v>
      </c>
    </row>
    <row r="193" spans="1:8" x14ac:dyDescent="0.2">
      <c r="A193" s="62">
        <v>0.45788553240740743</v>
      </c>
      <c r="B193" s="61" t="s">
        <v>8</v>
      </c>
      <c r="C193" s="61">
        <v>15052186</v>
      </c>
      <c r="D193" s="61" t="s">
        <v>34</v>
      </c>
      <c r="E193" s="61" t="s">
        <v>36</v>
      </c>
      <c r="F193" s="61"/>
      <c r="G193" s="61"/>
      <c r="H193" s="61">
        <v>-39</v>
      </c>
    </row>
    <row r="194" spans="1:8" x14ac:dyDescent="0.2">
      <c r="A194" s="62">
        <v>0.45788553240740743</v>
      </c>
      <c r="B194" s="61" t="s">
        <v>8</v>
      </c>
      <c r="C194" s="61">
        <v>15052186</v>
      </c>
      <c r="D194" s="61" t="s">
        <v>9</v>
      </c>
      <c r="E194" s="61" t="s">
        <v>37</v>
      </c>
      <c r="F194" s="61"/>
      <c r="G194" s="61"/>
      <c r="H194" s="61">
        <v>-39</v>
      </c>
    </row>
    <row r="195" spans="1:8" x14ac:dyDescent="0.2">
      <c r="A195" s="62">
        <v>0.45788553240740743</v>
      </c>
      <c r="B195" s="61" t="s">
        <v>8</v>
      </c>
      <c r="C195" s="61">
        <v>15052186</v>
      </c>
      <c r="D195" s="61" t="s">
        <v>9</v>
      </c>
      <c r="E195" s="61" t="s">
        <v>38</v>
      </c>
      <c r="F195" s="61"/>
      <c r="G195" s="61"/>
      <c r="H195" s="61">
        <v>-39</v>
      </c>
    </row>
    <row r="196" spans="1:8" x14ac:dyDescent="0.2">
      <c r="A196" s="62">
        <v>0.45788553240740743</v>
      </c>
      <c r="B196" s="61" t="s">
        <v>8</v>
      </c>
      <c r="C196" s="61">
        <v>15052186</v>
      </c>
      <c r="D196" s="61" t="s">
        <v>9</v>
      </c>
      <c r="E196" s="61" t="s">
        <v>39</v>
      </c>
      <c r="F196" s="61"/>
      <c r="G196" s="61"/>
      <c r="H196" s="61">
        <v>-39</v>
      </c>
    </row>
    <row r="197" spans="1:8" x14ac:dyDescent="0.2">
      <c r="A197" s="62">
        <v>0.45789097222222219</v>
      </c>
      <c r="B197" s="61" t="s">
        <v>8</v>
      </c>
      <c r="C197" s="61">
        <v>15052303</v>
      </c>
      <c r="D197" s="61" t="s">
        <v>34</v>
      </c>
      <c r="E197" s="61" t="s">
        <v>36</v>
      </c>
      <c r="F197" s="61"/>
      <c r="G197" s="61"/>
      <c r="H197" s="61">
        <v>-39</v>
      </c>
    </row>
    <row r="198" spans="1:8" x14ac:dyDescent="0.2">
      <c r="A198" s="62">
        <v>0.45789641203703701</v>
      </c>
      <c r="B198" s="61" t="s">
        <v>8</v>
      </c>
      <c r="C198" s="61">
        <v>15052421</v>
      </c>
      <c r="D198" s="61" t="s">
        <v>34</v>
      </c>
      <c r="E198" s="61" t="s">
        <v>35</v>
      </c>
      <c r="F198" s="61"/>
      <c r="G198" s="61"/>
      <c r="H198" s="61">
        <v>-39</v>
      </c>
    </row>
    <row r="199" spans="1:8" x14ac:dyDescent="0.2">
      <c r="A199" s="62">
        <v>0.45789641203703701</v>
      </c>
      <c r="B199" s="61" t="s">
        <v>8</v>
      </c>
      <c r="C199" s="61">
        <v>15052421</v>
      </c>
      <c r="D199" s="61" t="s">
        <v>9</v>
      </c>
      <c r="E199" s="61" t="s">
        <v>37</v>
      </c>
      <c r="F199" s="61"/>
      <c r="G199" s="61"/>
      <c r="H199" s="61">
        <v>-39</v>
      </c>
    </row>
    <row r="200" spans="1:8" x14ac:dyDescent="0.2">
      <c r="A200" s="62">
        <v>0.45789641203703701</v>
      </c>
      <c r="B200" s="61" t="s">
        <v>8</v>
      </c>
      <c r="C200" s="61">
        <v>15052421</v>
      </c>
      <c r="D200" s="61" t="s">
        <v>9</v>
      </c>
      <c r="E200" s="61" t="s">
        <v>38</v>
      </c>
      <c r="F200" s="61"/>
      <c r="G200" s="61"/>
      <c r="H200" s="61">
        <v>-39</v>
      </c>
    </row>
    <row r="201" spans="1:8" x14ac:dyDescent="0.2">
      <c r="A201" s="62">
        <v>0.45789641203703701</v>
      </c>
      <c r="B201" s="61" t="s">
        <v>8</v>
      </c>
      <c r="C201" s="61">
        <v>15052421</v>
      </c>
      <c r="D201" s="61" t="s">
        <v>9</v>
      </c>
      <c r="E201" s="61" t="s">
        <v>39</v>
      </c>
      <c r="F201" s="61"/>
      <c r="G201" s="61"/>
      <c r="H201" s="61">
        <v>-39</v>
      </c>
    </row>
    <row r="202" spans="1:8" x14ac:dyDescent="0.2">
      <c r="A202" s="62">
        <v>0.45790185185185184</v>
      </c>
      <c r="B202" s="61" t="s">
        <v>8</v>
      </c>
      <c r="C202" s="61">
        <v>15052539</v>
      </c>
      <c r="D202" s="61" t="s">
        <v>34</v>
      </c>
      <c r="E202" s="61" t="s">
        <v>35</v>
      </c>
      <c r="F202" s="61"/>
      <c r="G202" s="61"/>
      <c r="H202" s="61">
        <v>-39</v>
      </c>
    </row>
    <row r="203" spans="1:8" x14ac:dyDescent="0.2">
      <c r="A203" s="62">
        <v>0.45790752314814814</v>
      </c>
      <c r="B203" s="61" t="s">
        <v>8</v>
      </c>
      <c r="C203" s="61">
        <v>15052656</v>
      </c>
      <c r="D203" s="61" t="s">
        <v>34</v>
      </c>
      <c r="E203" s="61" t="s">
        <v>35</v>
      </c>
      <c r="F203" s="61"/>
      <c r="G203" s="61"/>
      <c r="H203" s="61">
        <v>-39</v>
      </c>
    </row>
    <row r="204" spans="1:8" x14ac:dyDescent="0.2">
      <c r="A204" s="62">
        <v>0.45790752314814814</v>
      </c>
      <c r="B204" s="61" t="s">
        <v>8</v>
      </c>
      <c r="C204" s="61">
        <v>15052657</v>
      </c>
      <c r="D204" s="61" t="s">
        <v>9</v>
      </c>
      <c r="E204" s="61" t="s">
        <v>37</v>
      </c>
      <c r="F204" s="61"/>
      <c r="G204" s="61"/>
      <c r="H204" s="61">
        <v>-39</v>
      </c>
    </row>
    <row r="205" spans="1:8" x14ac:dyDescent="0.2">
      <c r="A205" s="62">
        <v>0.45790752314814814</v>
      </c>
      <c r="B205" s="61" t="s">
        <v>8</v>
      </c>
      <c r="C205" s="61">
        <v>15052657</v>
      </c>
      <c r="D205" s="61" t="s">
        <v>9</v>
      </c>
      <c r="E205" s="61" t="s">
        <v>38</v>
      </c>
      <c r="F205" s="61"/>
      <c r="G205" s="61"/>
      <c r="H205" s="61">
        <v>-39</v>
      </c>
    </row>
    <row r="206" spans="1:8" x14ac:dyDescent="0.2">
      <c r="A206" s="62">
        <v>0.45790752314814814</v>
      </c>
      <c r="B206" s="61" t="s">
        <v>8</v>
      </c>
      <c r="C206" s="61">
        <v>15052658</v>
      </c>
      <c r="D206" s="61" t="s">
        <v>9</v>
      </c>
      <c r="E206" s="61" t="s">
        <v>39</v>
      </c>
      <c r="F206" s="61"/>
      <c r="G206" s="61"/>
      <c r="H206" s="61">
        <v>-39</v>
      </c>
    </row>
    <row r="207" spans="1:8" x14ac:dyDescent="0.2">
      <c r="H207" s="2">
        <f>AVERAGE(H25:H206)</f>
        <v>-39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1"/>
  <sheetViews>
    <sheetView topLeftCell="A172" workbookViewId="0">
      <selection activeCell="H181" sqref="H181"/>
    </sheetView>
  </sheetViews>
  <sheetFormatPr defaultRowHeight="14.25" x14ac:dyDescent="0.2"/>
  <sheetData>
    <row r="1" spans="1:8" x14ac:dyDescent="0.2">
      <c r="A1" s="63" t="s">
        <v>0</v>
      </c>
      <c r="B1" s="63" t="s">
        <v>1</v>
      </c>
      <c r="C1" s="63" t="s">
        <v>2</v>
      </c>
      <c r="D1" s="63" t="s">
        <v>3</v>
      </c>
      <c r="E1" s="63" t="s">
        <v>4</v>
      </c>
      <c r="F1" s="63" t="s">
        <v>5</v>
      </c>
      <c r="G1" s="63" t="s">
        <v>6</v>
      </c>
      <c r="H1" s="63" t="s">
        <v>7</v>
      </c>
    </row>
    <row r="2" spans="1:8" x14ac:dyDescent="0.2">
      <c r="A2" s="64">
        <v>0.45798611111111115</v>
      </c>
      <c r="B2" s="63" t="s">
        <v>8</v>
      </c>
      <c r="C2" s="63">
        <v>0</v>
      </c>
      <c r="D2" s="63" t="s">
        <v>9</v>
      </c>
      <c r="E2" s="63" t="s">
        <v>10</v>
      </c>
      <c r="F2" s="63" t="s">
        <v>10</v>
      </c>
      <c r="G2" s="63" t="s">
        <v>11</v>
      </c>
      <c r="H2" s="63"/>
    </row>
    <row r="3" spans="1:8" x14ac:dyDescent="0.2">
      <c r="A3" s="64">
        <v>0.4579900462962963</v>
      </c>
      <c r="B3" s="63" t="s">
        <v>8</v>
      </c>
      <c r="C3" s="63" t="s">
        <v>12</v>
      </c>
      <c r="D3" s="63" t="s">
        <v>9</v>
      </c>
      <c r="E3" s="63" t="s">
        <v>13</v>
      </c>
      <c r="F3" s="63"/>
      <c r="G3" s="63"/>
      <c r="H3" s="63"/>
    </row>
    <row r="4" spans="1:8" x14ac:dyDescent="0.2">
      <c r="A4" s="64">
        <v>0.4579900462962963</v>
      </c>
      <c r="B4" s="63" t="s">
        <v>8</v>
      </c>
      <c r="C4" s="63" t="s">
        <v>12</v>
      </c>
      <c r="D4" s="63" t="s">
        <v>9</v>
      </c>
      <c r="E4" s="63" t="s">
        <v>14</v>
      </c>
      <c r="F4" s="63"/>
      <c r="G4" s="63"/>
      <c r="H4" s="63"/>
    </row>
    <row r="5" spans="1:8" x14ac:dyDescent="0.2">
      <c r="A5" s="64">
        <v>0.4579900462962963</v>
      </c>
      <c r="B5" s="63" t="s">
        <v>8</v>
      </c>
      <c r="C5" s="63" t="s">
        <v>12</v>
      </c>
      <c r="D5" s="63" t="s">
        <v>9</v>
      </c>
      <c r="E5" s="63" t="s">
        <v>15</v>
      </c>
      <c r="F5" s="63"/>
      <c r="G5" s="63"/>
      <c r="H5" s="63"/>
    </row>
    <row r="6" spans="1:8" x14ac:dyDescent="0.2">
      <c r="A6" s="64">
        <v>0.4579900462962963</v>
      </c>
      <c r="B6" s="63" t="s">
        <v>8</v>
      </c>
      <c r="C6" s="63" t="s">
        <v>12</v>
      </c>
      <c r="D6" s="63" t="s">
        <v>9</v>
      </c>
      <c r="E6" s="63" t="s">
        <v>16</v>
      </c>
      <c r="F6" s="63"/>
      <c r="G6" s="63"/>
      <c r="H6" s="63"/>
    </row>
    <row r="7" spans="1:8" x14ac:dyDescent="0.2">
      <c r="A7" s="64">
        <v>0.4579900462962963</v>
      </c>
      <c r="B7" s="63" t="s">
        <v>8</v>
      </c>
      <c r="C7" s="63">
        <v>14995348</v>
      </c>
      <c r="D7" s="63" t="s">
        <v>9</v>
      </c>
      <c r="E7" s="63" t="s">
        <v>17</v>
      </c>
      <c r="F7" s="63"/>
      <c r="G7" s="63"/>
      <c r="H7" s="63"/>
    </row>
    <row r="8" spans="1:8" x14ac:dyDescent="0.2">
      <c r="A8" s="64">
        <v>0.4579900462962963</v>
      </c>
      <c r="B8" s="63" t="s">
        <v>8</v>
      </c>
      <c r="C8" s="63" t="s">
        <v>12</v>
      </c>
      <c r="D8" s="63" t="s">
        <v>9</v>
      </c>
      <c r="E8" s="63" t="s">
        <v>18</v>
      </c>
      <c r="F8" s="63"/>
      <c r="G8" s="63"/>
      <c r="H8" s="63"/>
    </row>
    <row r="9" spans="1:8" x14ac:dyDescent="0.2">
      <c r="A9" s="64">
        <v>0.4579900462962963</v>
      </c>
      <c r="B9" s="63" t="s">
        <v>8</v>
      </c>
      <c r="C9" s="63">
        <v>14996145</v>
      </c>
      <c r="D9" s="63" t="s">
        <v>9</v>
      </c>
      <c r="E9" s="63" t="s">
        <v>19</v>
      </c>
      <c r="F9" s="63"/>
      <c r="G9" s="63"/>
      <c r="H9" s="63"/>
    </row>
    <row r="10" spans="1:8" x14ac:dyDescent="0.2">
      <c r="A10" s="64">
        <v>0.4579900462962963</v>
      </c>
      <c r="B10" s="63" t="s">
        <v>8</v>
      </c>
      <c r="C10" s="63">
        <v>14994986</v>
      </c>
      <c r="D10" s="63" t="s">
        <v>9</v>
      </c>
      <c r="E10" s="63" t="s">
        <v>20</v>
      </c>
      <c r="F10" s="63"/>
      <c r="G10" s="63"/>
      <c r="H10" s="63"/>
    </row>
    <row r="11" spans="1:8" x14ac:dyDescent="0.2">
      <c r="A11" s="64">
        <v>0.4579900462962963</v>
      </c>
      <c r="B11" s="63" t="s">
        <v>8</v>
      </c>
      <c r="C11" s="63">
        <v>14995078</v>
      </c>
      <c r="D11" s="63" t="s">
        <v>9</v>
      </c>
      <c r="E11" s="63" t="s">
        <v>21</v>
      </c>
      <c r="F11" s="63"/>
      <c r="G11" s="63"/>
      <c r="H11" s="63"/>
    </row>
    <row r="12" spans="1:8" x14ac:dyDescent="0.2">
      <c r="A12" s="64">
        <v>0.4579900462962963</v>
      </c>
      <c r="B12" s="63" t="s">
        <v>8</v>
      </c>
      <c r="C12" s="63">
        <v>14997149</v>
      </c>
      <c r="D12" s="63" t="s">
        <v>9</v>
      </c>
      <c r="E12" s="63" t="s">
        <v>22</v>
      </c>
      <c r="F12" s="63"/>
      <c r="G12" s="63"/>
      <c r="H12" s="63"/>
    </row>
    <row r="13" spans="1:8" x14ac:dyDescent="0.2">
      <c r="A13" s="64">
        <v>0.4579900462962963</v>
      </c>
      <c r="B13" s="63" t="s">
        <v>8</v>
      </c>
      <c r="C13" s="63">
        <v>14996152</v>
      </c>
      <c r="D13" s="63" t="s">
        <v>9</v>
      </c>
      <c r="E13" s="63" t="s">
        <v>23</v>
      </c>
      <c r="F13" s="63" t="s">
        <v>24</v>
      </c>
      <c r="G13" s="63" t="s">
        <v>25</v>
      </c>
      <c r="H13" s="63"/>
    </row>
    <row r="14" spans="1:8" x14ac:dyDescent="0.2">
      <c r="A14" s="64">
        <v>0.4579900462962963</v>
      </c>
      <c r="B14" s="63" t="s">
        <v>8</v>
      </c>
      <c r="C14" s="63">
        <v>14995077</v>
      </c>
      <c r="D14" s="63" t="s">
        <v>9</v>
      </c>
      <c r="E14" s="63" t="s">
        <v>26</v>
      </c>
      <c r="F14" s="63"/>
      <c r="G14" s="63"/>
      <c r="H14" s="63"/>
    </row>
    <row r="15" spans="1:8" x14ac:dyDescent="0.2">
      <c r="A15" s="64">
        <v>0.4579900462962963</v>
      </c>
      <c r="B15" s="63" t="s">
        <v>8</v>
      </c>
      <c r="C15" s="63">
        <v>14990431</v>
      </c>
      <c r="D15" s="63" t="s">
        <v>9</v>
      </c>
      <c r="E15" s="63" t="s">
        <v>27</v>
      </c>
      <c r="F15" s="63"/>
      <c r="G15" s="63"/>
      <c r="H15" s="63"/>
    </row>
    <row r="16" spans="1:8" x14ac:dyDescent="0.2">
      <c r="A16" s="64">
        <v>0.4579900462962963</v>
      </c>
      <c r="B16" s="63" t="s">
        <v>8</v>
      </c>
      <c r="C16" s="63" t="s">
        <v>12</v>
      </c>
      <c r="D16" s="63" t="s">
        <v>9</v>
      </c>
      <c r="E16" s="63" t="s">
        <v>28</v>
      </c>
      <c r="F16" s="63"/>
      <c r="G16" s="63"/>
      <c r="H16" s="63"/>
    </row>
    <row r="17" spans="1:8" x14ac:dyDescent="0.2">
      <c r="A17" s="64">
        <v>0.4579900462962963</v>
      </c>
      <c r="B17" s="63" t="s">
        <v>8</v>
      </c>
      <c r="C17" s="63" t="s">
        <v>12</v>
      </c>
      <c r="D17" s="63" t="s">
        <v>9</v>
      </c>
      <c r="E17" s="63" t="s">
        <v>29</v>
      </c>
      <c r="F17" s="63"/>
      <c r="G17" s="63"/>
      <c r="H17" s="63"/>
    </row>
    <row r="18" spans="1:8" x14ac:dyDescent="0.2">
      <c r="A18" s="64">
        <v>0.4579900462962963</v>
      </c>
      <c r="B18" s="63" t="s">
        <v>8</v>
      </c>
      <c r="C18" s="63" t="s">
        <v>12</v>
      </c>
      <c r="D18" s="63" t="s">
        <v>9</v>
      </c>
      <c r="E18" s="63" t="s">
        <v>30</v>
      </c>
      <c r="F18" s="63"/>
      <c r="G18" s="63"/>
      <c r="H18" s="63"/>
    </row>
    <row r="19" spans="1:8" x14ac:dyDescent="0.2">
      <c r="A19" s="64">
        <v>0.4579900462962963</v>
      </c>
      <c r="B19" s="63" t="s">
        <v>8</v>
      </c>
      <c r="C19" s="63" t="s">
        <v>12</v>
      </c>
      <c r="D19" s="63" t="s">
        <v>9</v>
      </c>
      <c r="E19" s="63" t="s">
        <v>31</v>
      </c>
      <c r="F19" s="63"/>
      <c r="G19" s="63"/>
      <c r="H19" s="63"/>
    </row>
    <row r="20" spans="1:8" x14ac:dyDescent="0.2">
      <c r="A20" s="64">
        <v>0.4579900462962963</v>
      </c>
      <c r="B20" s="63" t="s">
        <v>8</v>
      </c>
      <c r="C20" s="63" t="s">
        <v>12</v>
      </c>
      <c r="D20" s="63" t="s">
        <v>9</v>
      </c>
      <c r="E20" s="63" t="s">
        <v>32</v>
      </c>
      <c r="F20" s="63"/>
      <c r="G20" s="63"/>
      <c r="H20" s="63"/>
    </row>
    <row r="21" spans="1:8" x14ac:dyDescent="0.2">
      <c r="A21" s="64">
        <v>0.4579900462962963</v>
      </c>
      <c r="B21" s="63" t="s">
        <v>8</v>
      </c>
      <c r="C21" s="63" t="s">
        <v>12</v>
      </c>
      <c r="D21" s="63" t="s">
        <v>9</v>
      </c>
      <c r="E21" s="63" t="s">
        <v>33</v>
      </c>
      <c r="F21" s="63"/>
      <c r="G21" s="63"/>
      <c r="H21" s="63"/>
    </row>
    <row r="22" spans="1:8" x14ac:dyDescent="0.2">
      <c r="A22" s="64">
        <v>0.45799016203703702</v>
      </c>
      <c r="B22" s="63" t="s">
        <v>8</v>
      </c>
      <c r="C22" s="63">
        <v>15054422</v>
      </c>
      <c r="D22" s="63" t="s">
        <v>34</v>
      </c>
      <c r="E22" s="63" t="s">
        <v>36</v>
      </c>
      <c r="F22" s="63"/>
      <c r="G22" s="63"/>
      <c r="H22" s="63"/>
    </row>
    <row r="23" spans="1:8" x14ac:dyDescent="0.2">
      <c r="A23" s="64">
        <v>0.45799479166666668</v>
      </c>
      <c r="B23" s="63" t="s">
        <v>8</v>
      </c>
      <c r="C23" s="63">
        <v>15054540</v>
      </c>
      <c r="D23" s="63" t="s">
        <v>9</v>
      </c>
      <c r="E23" s="63" t="s">
        <v>37</v>
      </c>
      <c r="F23" s="63"/>
      <c r="G23" s="63"/>
      <c r="H23" s="63"/>
    </row>
    <row r="24" spans="1:8" x14ac:dyDescent="0.2">
      <c r="A24" s="64">
        <v>0.45799479166666668</v>
      </c>
      <c r="B24" s="63" t="s">
        <v>8</v>
      </c>
      <c r="C24" s="63">
        <v>15054540</v>
      </c>
      <c r="D24" s="63" t="s">
        <v>9</v>
      </c>
      <c r="E24" s="63" t="s">
        <v>38</v>
      </c>
      <c r="F24" s="63"/>
      <c r="G24" s="63"/>
      <c r="H24" s="63"/>
    </row>
    <row r="25" spans="1:8" x14ac:dyDescent="0.2">
      <c r="A25" s="64">
        <v>0.45799479166666668</v>
      </c>
      <c r="B25" s="63" t="s">
        <v>8</v>
      </c>
      <c r="C25" s="63">
        <v>15054540</v>
      </c>
      <c r="D25" s="63" t="s">
        <v>9</v>
      </c>
      <c r="E25" s="63" t="s">
        <v>39</v>
      </c>
      <c r="F25" s="63"/>
      <c r="G25" s="63"/>
      <c r="H25" s="63">
        <v>-39</v>
      </c>
    </row>
    <row r="26" spans="1:8" x14ac:dyDescent="0.2">
      <c r="A26" s="64">
        <v>0.45800543981481479</v>
      </c>
      <c r="B26" s="63" t="s">
        <v>8</v>
      </c>
      <c r="C26" s="63">
        <v>15054775</v>
      </c>
      <c r="D26" s="63" t="s">
        <v>34</v>
      </c>
      <c r="E26" s="63" t="s">
        <v>36</v>
      </c>
      <c r="F26" s="63"/>
      <c r="G26" s="63"/>
      <c r="H26" s="63">
        <v>-39</v>
      </c>
    </row>
    <row r="27" spans="1:8" x14ac:dyDescent="0.2">
      <c r="A27" s="64">
        <v>0.45800543981481479</v>
      </c>
      <c r="B27" s="63" t="s">
        <v>8</v>
      </c>
      <c r="C27" s="63">
        <v>15054775</v>
      </c>
      <c r="D27" s="63" t="s">
        <v>9</v>
      </c>
      <c r="E27" s="63" t="s">
        <v>37</v>
      </c>
      <c r="F27" s="63"/>
      <c r="G27" s="63"/>
      <c r="H27" s="63">
        <v>-39</v>
      </c>
    </row>
    <row r="28" spans="1:8" x14ac:dyDescent="0.2">
      <c r="A28" s="64">
        <v>0.45800543981481479</v>
      </c>
      <c r="B28" s="63" t="s">
        <v>8</v>
      </c>
      <c r="C28" s="63">
        <v>15054775</v>
      </c>
      <c r="D28" s="63" t="s">
        <v>9</v>
      </c>
      <c r="E28" s="63" t="s">
        <v>38</v>
      </c>
      <c r="F28" s="63"/>
      <c r="G28" s="63"/>
      <c r="H28" s="63">
        <v>-39</v>
      </c>
    </row>
    <row r="29" spans="1:8" x14ac:dyDescent="0.2">
      <c r="A29" s="64">
        <v>0.45800543981481479</v>
      </c>
      <c r="B29" s="63" t="s">
        <v>8</v>
      </c>
      <c r="C29" s="63">
        <v>15054775</v>
      </c>
      <c r="D29" s="63" t="s">
        <v>9</v>
      </c>
      <c r="E29" s="63" t="s">
        <v>39</v>
      </c>
      <c r="F29" s="63"/>
      <c r="G29" s="63"/>
      <c r="H29" s="63">
        <v>-39</v>
      </c>
    </row>
    <row r="30" spans="1:8" x14ac:dyDescent="0.2">
      <c r="A30" s="64">
        <v>0.45801087962962961</v>
      </c>
      <c r="B30" s="63" t="s">
        <v>8</v>
      </c>
      <c r="C30" s="63">
        <v>15054892</v>
      </c>
      <c r="D30" s="63" t="s">
        <v>34</v>
      </c>
      <c r="E30" s="63" t="s">
        <v>36</v>
      </c>
      <c r="F30" s="63"/>
      <c r="G30" s="63"/>
      <c r="H30" s="63">
        <v>-39</v>
      </c>
    </row>
    <row r="31" spans="1:8" x14ac:dyDescent="0.2">
      <c r="A31" s="64">
        <v>0.45801631944444443</v>
      </c>
      <c r="B31" s="63" t="s">
        <v>8</v>
      </c>
      <c r="C31" s="63">
        <v>15055011</v>
      </c>
      <c r="D31" s="63" t="s">
        <v>9</v>
      </c>
      <c r="E31" s="63" t="s">
        <v>37</v>
      </c>
      <c r="F31" s="63"/>
      <c r="G31" s="63"/>
      <c r="H31" s="63">
        <v>-39</v>
      </c>
    </row>
    <row r="32" spans="1:8" x14ac:dyDescent="0.2">
      <c r="A32" s="64">
        <v>0.45801631944444443</v>
      </c>
      <c r="B32" s="63" t="s">
        <v>8</v>
      </c>
      <c r="C32" s="63">
        <v>15055011</v>
      </c>
      <c r="D32" s="63" t="s">
        <v>9</v>
      </c>
      <c r="E32" s="63" t="s">
        <v>38</v>
      </c>
      <c r="F32" s="63"/>
      <c r="G32" s="63"/>
      <c r="H32" s="63">
        <v>-39</v>
      </c>
    </row>
    <row r="33" spans="1:8" x14ac:dyDescent="0.2">
      <c r="A33" s="64">
        <v>0.45801631944444443</v>
      </c>
      <c r="B33" s="63" t="s">
        <v>8</v>
      </c>
      <c r="C33" s="63">
        <v>15055011</v>
      </c>
      <c r="D33" s="63" t="s">
        <v>9</v>
      </c>
      <c r="E33" s="63" t="s">
        <v>39</v>
      </c>
      <c r="F33" s="63"/>
      <c r="G33" s="63"/>
      <c r="H33" s="63">
        <v>-39</v>
      </c>
    </row>
    <row r="34" spans="1:8" x14ac:dyDescent="0.2">
      <c r="A34" s="64">
        <v>0.45802719907407408</v>
      </c>
      <c r="B34" s="63" t="s">
        <v>8</v>
      </c>
      <c r="C34" s="63">
        <v>15055246</v>
      </c>
      <c r="D34" s="63" t="s">
        <v>9</v>
      </c>
      <c r="E34" s="63" t="s">
        <v>37</v>
      </c>
      <c r="F34" s="63"/>
      <c r="G34" s="63"/>
      <c r="H34" s="63">
        <v>-39</v>
      </c>
    </row>
    <row r="35" spans="1:8" x14ac:dyDescent="0.2">
      <c r="A35" s="64">
        <v>0.45802719907407408</v>
      </c>
      <c r="B35" s="63" t="s">
        <v>8</v>
      </c>
      <c r="C35" s="63">
        <v>15055246</v>
      </c>
      <c r="D35" s="63" t="s">
        <v>9</v>
      </c>
      <c r="E35" s="63" t="s">
        <v>38</v>
      </c>
      <c r="F35" s="63"/>
      <c r="G35" s="63"/>
      <c r="H35" s="63">
        <v>-39</v>
      </c>
    </row>
    <row r="36" spans="1:8" x14ac:dyDescent="0.2">
      <c r="A36" s="64">
        <v>0.45802719907407408</v>
      </c>
      <c r="B36" s="63" t="s">
        <v>8</v>
      </c>
      <c r="C36" s="63">
        <v>15055246</v>
      </c>
      <c r="D36" s="63" t="s">
        <v>9</v>
      </c>
      <c r="E36" s="63" t="s">
        <v>39</v>
      </c>
      <c r="F36" s="63"/>
      <c r="G36" s="63"/>
      <c r="H36" s="63">
        <v>-39</v>
      </c>
    </row>
    <row r="37" spans="1:8" x14ac:dyDescent="0.2">
      <c r="A37" s="64">
        <v>0.45803807870370372</v>
      </c>
      <c r="B37" s="63" t="s">
        <v>8</v>
      </c>
      <c r="C37" s="63">
        <v>15055481</v>
      </c>
      <c r="D37" s="63" t="s">
        <v>34</v>
      </c>
      <c r="E37" s="63" t="s">
        <v>40</v>
      </c>
      <c r="F37" s="63"/>
      <c r="G37" s="63"/>
      <c r="H37" s="63">
        <v>-39</v>
      </c>
    </row>
    <row r="38" spans="1:8" x14ac:dyDescent="0.2">
      <c r="A38" s="64">
        <v>0.45803807870370372</v>
      </c>
      <c r="B38" s="63" t="s">
        <v>8</v>
      </c>
      <c r="C38" s="63">
        <v>15055481</v>
      </c>
      <c r="D38" s="63" t="s">
        <v>9</v>
      </c>
      <c r="E38" s="63" t="s">
        <v>37</v>
      </c>
      <c r="F38" s="63"/>
      <c r="G38" s="63"/>
      <c r="H38" s="63">
        <v>-39</v>
      </c>
    </row>
    <row r="39" spans="1:8" x14ac:dyDescent="0.2">
      <c r="A39" s="64">
        <v>0.45803807870370372</v>
      </c>
      <c r="B39" s="63" t="s">
        <v>8</v>
      </c>
      <c r="C39" s="63">
        <v>15055481</v>
      </c>
      <c r="D39" s="63" t="s">
        <v>9</v>
      </c>
      <c r="E39" s="63" t="s">
        <v>38</v>
      </c>
      <c r="F39" s="63"/>
      <c r="G39" s="63"/>
      <c r="H39" s="63">
        <v>-39</v>
      </c>
    </row>
    <row r="40" spans="1:8" x14ac:dyDescent="0.2">
      <c r="A40" s="64">
        <v>0.45803807870370372</v>
      </c>
      <c r="B40" s="63" t="s">
        <v>8</v>
      </c>
      <c r="C40" s="63">
        <v>15055481</v>
      </c>
      <c r="D40" s="63" t="s">
        <v>9</v>
      </c>
      <c r="E40" s="63" t="s">
        <v>39</v>
      </c>
      <c r="F40" s="63"/>
      <c r="G40" s="63"/>
      <c r="H40" s="63">
        <v>-39</v>
      </c>
    </row>
    <row r="41" spans="1:8" x14ac:dyDescent="0.2">
      <c r="A41" s="64">
        <v>0.45804351851851854</v>
      </c>
      <c r="B41" s="63" t="s">
        <v>8</v>
      </c>
      <c r="C41" s="63">
        <v>15055599</v>
      </c>
      <c r="D41" s="63" t="s">
        <v>34</v>
      </c>
      <c r="E41" s="63" t="s">
        <v>41</v>
      </c>
      <c r="F41" s="63"/>
      <c r="G41" s="63"/>
      <c r="H41" s="63">
        <v>-39</v>
      </c>
    </row>
    <row r="42" spans="1:8" x14ac:dyDescent="0.2">
      <c r="A42" s="64">
        <v>0.45804895833333337</v>
      </c>
      <c r="B42" s="63" t="s">
        <v>8</v>
      </c>
      <c r="C42" s="63">
        <v>15055716</v>
      </c>
      <c r="D42" s="63" t="s">
        <v>34</v>
      </c>
      <c r="E42" s="63" t="s">
        <v>35</v>
      </c>
      <c r="F42" s="63"/>
      <c r="G42" s="63"/>
      <c r="H42" s="63">
        <v>-39</v>
      </c>
    </row>
    <row r="43" spans="1:8" x14ac:dyDescent="0.2">
      <c r="A43" s="64">
        <v>0.45804895833333337</v>
      </c>
      <c r="B43" s="63" t="s">
        <v>8</v>
      </c>
      <c r="C43" s="63">
        <v>15055717</v>
      </c>
      <c r="D43" s="63" t="s">
        <v>9</v>
      </c>
      <c r="E43" s="63" t="s">
        <v>37</v>
      </c>
      <c r="F43" s="63"/>
      <c r="G43" s="63"/>
      <c r="H43" s="63">
        <v>-39</v>
      </c>
    </row>
    <row r="44" spans="1:8" x14ac:dyDescent="0.2">
      <c r="A44" s="64">
        <v>0.45804895833333337</v>
      </c>
      <c r="B44" s="63" t="s">
        <v>8</v>
      </c>
      <c r="C44" s="63">
        <v>15055717</v>
      </c>
      <c r="D44" s="63" t="s">
        <v>9</v>
      </c>
      <c r="E44" s="63" t="s">
        <v>38</v>
      </c>
      <c r="F44" s="63"/>
      <c r="G44" s="63"/>
      <c r="H44" s="63">
        <v>-39</v>
      </c>
    </row>
    <row r="45" spans="1:8" x14ac:dyDescent="0.2">
      <c r="A45" s="64">
        <v>0.45804895833333337</v>
      </c>
      <c r="B45" s="63" t="s">
        <v>8</v>
      </c>
      <c r="C45" s="63">
        <v>15055717</v>
      </c>
      <c r="D45" s="63" t="s">
        <v>9</v>
      </c>
      <c r="E45" s="63" t="s">
        <v>39</v>
      </c>
      <c r="F45" s="63"/>
      <c r="G45" s="63"/>
      <c r="H45" s="63">
        <v>-39</v>
      </c>
    </row>
    <row r="46" spans="1:8" x14ac:dyDescent="0.2">
      <c r="A46" s="64">
        <v>0.45805439814814813</v>
      </c>
      <c r="B46" s="63" t="s">
        <v>8</v>
      </c>
      <c r="C46" s="63">
        <v>15055834</v>
      </c>
      <c r="D46" s="63" t="s">
        <v>34</v>
      </c>
      <c r="E46" s="63" t="s">
        <v>41</v>
      </c>
      <c r="F46" s="63"/>
      <c r="G46" s="63"/>
      <c r="H46" s="63">
        <v>-39</v>
      </c>
    </row>
    <row r="47" spans="1:8" x14ac:dyDescent="0.2">
      <c r="A47" s="64">
        <v>0.45805983796296296</v>
      </c>
      <c r="B47" s="63" t="s">
        <v>8</v>
      </c>
      <c r="C47" s="63">
        <v>15055952</v>
      </c>
      <c r="D47" s="63" t="s">
        <v>9</v>
      </c>
      <c r="E47" s="63" t="s">
        <v>37</v>
      </c>
      <c r="F47" s="63"/>
      <c r="G47" s="63"/>
      <c r="H47" s="63">
        <v>-39</v>
      </c>
    </row>
    <row r="48" spans="1:8" x14ac:dyDescent="0.2">
      <c r="A48" s="64">
        <v>0.45805983796296296</v>
      </c>
      <c r="B48" s="63" t="s">
        <v>8</v>
      </c>
      <c r="C48" s="63">
        <v>15055952</v>
      </c>
      <c r="D48" s="63" t="s">
        <v>9</v>
      </c>
      <c r="E48" s="63" t="s">
        <v>38</v>
      </c>
      <c r="F48" s="63"/>
      <c r="G48" s="63"/>
      <c r="H48" s="63">
        <v>-39</v>
      </c>
    </row>
    <row r="49" spans="1:8" x14ac:dyDescent="0.2">
      <c r="A49" s="64">
        <v>0.45805983796296296</v>
      </c>
      <c r="B49" s="63" t="s">
        <v>8</v>
      </c>
      <c r="C49" s="63">
        <v>15055952</v>
      </c>
      <c r="D49" s="63" t="s">
        <v>9</v>
      </c>
      <c r="E49" s="63" t="s">
        <v>39</v>
      </c>
      <c r="F49" s="63"/>
      <c r="G49" s="63"/>
      <c r="H49" s="63">
        <v>-39</v>
      </c>
    </row>
    <row r="50" spans="1:8" x14ac:dyDescent="0.2">
      <c r="A50" s="64">
        <v>0.45807083333333337</v>
      </c>
      <c r="B50" s="63" t="s">
        <v>8</v>
      </c>
      <c r="C50" s="63">
        <v>15056187</v>
      </c>
      <c r="D50" s="63" t="s">
        <v>34</v>
      </c>
      <c r="E50" s="63" t="s">
        <v>36</v>
      </c>
      <c r="F50" s="63"/>
      <c r="G50" s="63"/>
      <c r="H50" s="63">
        <v>-39</v>
      </c>
    </row>
    <row r="51" spans="1:8" x14ac:dyDescent="0.2">
      <c r="A51" s="64">
        <v>0.45807083333333337</v>
      </c>
      <c r="B51" s="63" t="s">
        <v>8</v>
      </c>
      <c r="C51" s="63">
        <v>15056188</v>
      </c>
      <c r="D51" s="63" t="s">
        <v>9</v>
      </c>
      <c r="E51" s="63" t="s">
        <v>37</v>
      </c>
      <c r="F51" s="63"/>
      <c r="G51" s="63"/>
      <c r="H51" s="63">
        <v>-39</v>
      </c>
    </row>
    <row r="52" spans="1:8" x14ac:dyDescent="0.2">
      <c r="A52" s="64">
        <v>0.45807083333333337</v>
      </c>
      <c r="B52" s="63" t="s">
        <v>8</v>
      </c>
      <c r="C52" s="63">
        <v>15056188</v>
      </c>
      <c r="D52" s="63" t="s">
        <v>9</v>
      </c>
      <c r="E52" s="63" t="s">
        <v>38</v>
      </c>
      <c r="F52" s="63"/>
      <c r="G52" s="63"/>
      <c r="H52" s="63">
        <v>-39</v>
      </c>
    </row>
    <row r="53" spans="1:8" x14ac:dyDescent="0.2">
      <c r="A53" s="64">
        <v>0.45807083333333337</v>
      </c>
      <c r="B53" s="63" t="s">
        <v>8</v>
      </c>
      <c r="C53" s="63">
        <v>15056188</v>
      </c>
      <c r="D53" s="63" t="s">
        <v>9</v>
      </c>
      <c r="E53" s="63" t="s">
        <v>39</v>
      </c>
      <c r="F53" s="63"/>
      <c r="G53" s="63"/>
      <c r="H53" s="63">
        <v>-39</v>
      </c>
    </row>
    <row r="54" spans="1:8" x14ac:dyDescent="0.2">
      <c r="A54" s="64">
        <v>0.45807627314814819</v>
      </c>
      <c r="B54" s="63" t="s">
        <v>8</v>
      </c>
      <c r="C54" s="63">
        <v>15056305</v>
      </c>
      <c r="D54" s="63" t="s">
        <v>34</v>
      </c>
      <c r="E54" s="63" t="s">
        <v>41</v>
      </c>
      <c r="F54" s="63"/>
      <c r="G54" s="63"/>
      <c r="H54" s="63">
        <v>-39</v>
      </c>
    </row>
    <row r="55" spans="1:8" x14ac:dyDescent="0.2">
      <c r="A55" s="64">
        <v>0.45808171296296302</v>
      </c>
      <c r="B55" s="63" t="s">
        <v>8</v>
      </c>
      <c r="C55" s="63">
        <v>15056423</v>
      </c>
      <c r="D55" s="63" t="s">
        <v>34</v>
      </c>
      <c r="E55" s="63" t="s">
        <v>35</v>
      </c>
      <c r="F55" s="63"/>
      <c r="G55" s="63"/>
      <c r="H55" s="63">
        <v>-39</v>
      </c>
    </row>
    <row r="56" spans="1:8" x14ac:dyDescent="0.2">
      <c r="A56" s="64">
        <v>0.45808171296296302</v>
      </c>
      <c r="B56" s="63" t="s">
        <v>8</v>
      </c>
      <c r="C56" s="63">
        <v>15056423</v>
      </c>
      <c r="D56" s="63" t="s">
        <v>9</v>
      </c>
      <c r="E56" s="63" t="s">
        <v>37</v>
      </c>
      <c r="F56" s="63"/>
      <c r="G56" s="63"/>
      <c r="H56" s="63">
        <v>-39</v>
      </c>
    </row>
    <row r="57" spans="1:8" x14ac:dyDescent="0.2">
      <c r="A57" s="64">
        <v>0.45808171296296302</v>
      </c>
      <c r="B57" s="63" t="s">
        <v>8</v>
      </c>
      <c r="C57" s="63">
        <v>15056423</v>
      </c>
      <c r="D57" s="63" t="s">
        <v>9</v>
      </c>
      <c r="E57" s="63" t="s">
        <v>38</v>
      </c>
      <c r="F57" s="63"/>
      <c r="G57" s="63"/>
      <c r="H57" s="63">
        <v>-39</v>
      </c>
    </row>
    <row r="58" spans="1:8" x14ac:dyDescent="0.2">
      <c r="A58" s="64">
        <v>0.45808171296296302</v>
      </c>
      <c r="B58" s="63" t="s">
        <v>8</v>
      </c>
      <c r="C58" s="63">
        <v>15056423</v>
      </c>
      <c r="D58" s="63" t="s">
        <v>9</v>
      </c>
      <c r="E58" s="63" t="s">
        <v>39</v>
      </c>
      <c r="F58" s="63"/>
      <c r="G58" s="63"/>
      <c r="H58" s="63">
        <v>-38</v>
      </c>
    </row>
    <row r="59" spans="1:8" x14ac:dyDescent="0.2">
      <c r="A59" s="64">
        <v>0.45808715277777773</v>
      </c>
      <c r="B59" s="63" t="s">
        <v>8</v>
      </c>
      <c r="C59" s="63">
        <v>15056540</v>
      </c>
      <c r="D59" s="63" t="s">
        <v>34</v>
      </c>
      <c r="E59" s="63" t="s">
        <v>36</v>
      </c>
      <c r="F59" s="63"/>
      <c r="G59" s="63"/>
      <c r="H59" s="63">
        <v>-38</v>
      </c>
    </row>
    <row r="60" spans="1:8" x14ac:dyDescent="0.2">
      <c r="A60" s="64">
        <v>0.45809259259259255</v>
      </c>
      <c r="B60" s="63" t="s">
        <v>8</v>
      </c>
      <c r="C60" s="63">
        <v>15056658</v>
      </c>
      <c r="D60" s="63" t="s">
        <v>34</v>
      </c>
      <c r="E60" s="63" t="s">
        <v>40</v>
      </c>
      <c r="F60" s="63"/>
      <c r="G60" s="63"/>
      <c r="H60" s="63">
        <v>-38</v>
      </c>
    </row>
    <row r="61" spans="1:8" x14ac:dyDescent="0.2">
      <c r="A61" s="64">
        <v>0.45809259259259255</v>
      </c>
      <c r="B61" s="63" t="s">
        <v>8</v>
      </c>
      <c r="C61" s="63">
        <v>15056658</v>
      </c>
      <c r="D61" s="63" t="s">
        <v>9</v>
      </c>
      <c r="E61" s="63" t="s">
        <v>37</v>
      </c>
      <c r="F61" s="63"/>
      <c r="G61" s="63"/>
      <c r="H61" s="63">
        <v>-38</v>
      </c>
    </row>
    <row r="62" spans="1:8" x14ac:dyDescent="0.2">
      <c r="A62" s="64">
        <v>0.45809259259259255</v>
      </c>
      <c r="B62" s="63" t="s">
        <v>8</v>
      </c>
      <c r="C62" s="63">
        <v>15056658</v>
      </c>
      <c r="D62" s="63" t="s">
        <v>9</v>
      </c>
      <c r="E62" s="63" t="s">
        <v>38</v>
      </c>
      <c r="F62" s="63"/>
      <c r="G62" s="63"/>
      <c r="H62" s="63">
        <v>-38</v>
      </c>
    </row>
    <row r="63" spans="1:8" x14ac:dyDescent="0.2">
      <c r="A63" s="64">
        <v>0.45809259259259255</v>
      </c>
      <c r="B63" s="63" t="s">
        <v>8</v>
      </c>
      <c r="C63" s="63">
        <v>15056658</v>
      </c>
      <c r="D63" s="63" t="s">
        <v>9</v>
      </c>
      <c r="E63" s="63" t="s">
        <v>39</v>
      </c>
      <c r="F63" s="63"/>
      <c r="G63" s="63"/>
      <c r="H63" s="63">
        <v>-38</v>
      </c>
    </row>
    <row r="64" spans="1:8" x14ac:dyDescent="0.2">
      <c r="A64" s="64">
        <v>0.4581034722222222</v>
      </c>
      <c r="B64" s="63" t="s">
        <v>8</v>
      </c>
      <c r="C64" s="63">
        <v>15056893</v>
      </c>
      <c r="D64" s="63" t="s">
        <v>34</v>
      </c>
      <c r="E64" s="63" t="s">
        <v>36</v>
      </c>
      <c r="F64" s="63"/>
      <c r="G64" s="63"/>
      <c r="H64" s="63">
        <v>-38</v>
      </c>
    </row>
    <row r="65" spans="1:8" x14ac:dyDescent="0.2">
      <c r="A65" s="64">
        <v>0.4581034722222222</v>
      </c>
      <c r="B65" s="63" t="s">
        <v>8</v>
      </c>
      <c r="C65" s="63">
        <v>15056893</v>
      </c>
      <c r="D65" s="63" t="s">
        <v>9</v>
      </c>
      <c r="E65" s="63" t="s">
        <v>37</v>
      </c>
      <c r="F65" s="63"/>
      <c r="G65" s="63"/>
      <c r="H65" s="63">
        <v>-38</v>
      </c>
    </row>
    <row r="66" spans="1:8" x14ac:dyDescent="0.2">
      <c r="A66" s="64">
        <v>0.4581034722222222</v>
      </c>
      <c r="B66" s="63" t="s">
        <v>8</v>
      </c>
      <c r="C66" s="63">
        <v>15056893</v>
      </c>
      <c r="D66" s="63" t="s">
        <v>9</v>
      </c>
      <c r="E66" s="63" t="s">
        <v>38</v>
      </c>
      <c r="F66" s="63"/>
      <c r="G66" s="63"/>
      <c r="H66" s="63">
        <v>-38</v>
      </c>
    </row>
    <row r="67" spans="1:8" x14ac:dyDescent="0.2">
      <c r="A67" s="64">
        <v>0.4581034722222222</v>
      </c>
      <c r="B67" s="63" t="s">
        <v>8</v>
      </c>
      <c r="C67" s="63">
        <v>15056893</v>
      </c>
      <c r="D67" s="63" t="s">
        <v>9</v>
      </c>
      <c r="E67" s="63" t="s">
        <v>39</v>
      </c>
      <c r="F67" s="63"/>
      <c r="G67" s="63"/>
      <c r="H67" s="63">
        <v>-38</v>
      </c>
    </row>
    <row r="68" spans="1:8" x14ac:dyDescent="0.2">
      <c r="A68" s="64">
        <v>0.45810891203703702</v>
      </c>
      <c r="B68" s="63" t="s">
        <v>8</v>
      </c>
      <c r="C68" s="63">
        <v>15057011</v>
      </c>
      <c r="D68" s="63" t="s">
        <v>34</v>
      </c>
      <c r="E68" s="63" t="s">
        <v>36</v>
      </c>
      <c r="F68" s="63"/>
      <c r="G68" s="63"/>
      <c r="H68" s="63">
        <v>-38</v>
      </c>
    </row>
    <row r="69" spans="1:8" x14ac:dyDescent="0.2">
      <c r="A69" s="64">
        <v>0.45811435185185184</v>
      </c>
      <c r="B69" s="63" t="s">
        <v>8</v>
      </c>
      <c r="C69" s="63">
        <v>15057129</v>
      </c>
      <c r="D69" s="63" t="s">
        <v>34</v>
      </c>
      <c r="E69" s="63" t="s">
        <v>36</v>
      </c>
      <c r="F69" s="63"/>
      <c r="G69" s="63"/>
      <c r="H69" s="63">
        <v>-38</v>
      </c>
    </row>
    <row r="70" spans="1:8" x14ac:dyDescent="0.2">
      <c r="A70" s="64">
        <v>0.45811435185185184</v>
      </c>
      <c r="B70" s="63" t="s">
        <v>8</v>
      </c>
      <c r="C70" s="63">
        <v>15057129</v>
      </c>
      <c r="D70" s="63" t="s">
        <v>9</v>
      </c>
      <c r="E70" s="63" t="s">
        <v>37</v>
      </c>
      <c r="F70" s="63"/>
      <c r="G70" s="63"/>
      <c r="H70" s="63">
        <v>-38</v>
      </c>
    </row>
    <row r="71" spans="1:8" x14ac:dyDescent="0.2">
      <c r="A71" s="64">
        <v>0.45811435185185184</v>
      </c>
      <c r="B71" s="63" t="s">
        <v>8</v>
      </c>
      <c r="C71" s="63">
        <v>15057129</v>
      </c>
      <c r="D71" s="63" t="s">
        <v>9</v>
      </c>
      <c r="E71" s="63" t="s">
        <v>38</v>
      </c>
      <c r="F71" s="63"/>
      <c r="G71" s="63"/>
      <c r="H71" s="63">
        <v>-38</v>
      </c>
    </row>
    <row r="72" spans="1:8" x14ac:dyDescent="0.2">
      <c r="A72" s="64">
        <v>0.45811435185185184</v>
      </c>
      <c r="B72" s="63" t="s">
        <v>8</v>
      </c>
      <c r="C72" s="63">
        <v>15057129</v>
      </c>
      <c r="D72" s="63" t="s">
        <v>9</v>
      </c>
      <c r="E72" s="63" t="s">
        <v>39</v>
      </c>
      <c r="F72" s="63"/>
      <c r="G72" s="63"/>
      <c r="H72" s="63">
        <v>-38</v>
      </c>
    </row>
    <row r="73" spans="1:8" x14ac:dyDescent="0.2">
      <c r="A73" s="64">
        <v>0.45811979166666666</v>
      </c>
      <c r="B73" s="63" t="s">
        <v>8</v>
      </c>
      <c r="C73" s="63">
        <v>15057246</v>
      </c>
      <c r="D73" s="63" t="s">
        <v>34</v>
      </c>
      <c r="E73" s="63" t="s">
        <v>36</v>
      </c>
      <c r="F73" s="63"/>
      <c r="G73" s="63"/>
      <c r="H73" s="63">
        <v>-38</v>
      </c>
    </row>
    <row r="74" spans="1:8" x14ac:dyDescent="0.2">
      <c r="A74" s="64">
        <v>0.45812546296296297</v>
      </c>
      <c r="B74" s="63" t="s">
        <v>8</v>
      </c>
      <c r="C74" s="63">
        <v>15057364</v>
      </c>
      <c r="D74" s="63" t="s">
        <v>34</v>
      </c>
      <c r="E74" s="63" t="s">
        <v>36</v>
      </c>
      <c r="F74" s="63"/>
      <c r="G74" s="63"/>
      <c r="H74" s="63">
        <v>-38</v>
      </c>
    </row>
    <row r="75" spans="1:8" x14ac:dyDescent="0.2">
      <c r="A75" s="64">
        <v>0.45812546296296297</v>
      </c>
      <c r="B75" s="63" t="s">
        <v>8</v>
      </c>
      <c r="C75" s="63">
        <v>15057365</v>
      </c>
      <c r="D75" s="63" t="s">
        <v>9</v>
      </c>
      <c r="E75" s="63" t="s">
        <v>37</v>
      </c>
      <c r="F75" s="63"/>
      <c r="G75" s="63"/>
      <c r="H75" s="63">
        <v>-38</v>
      </c>
    </row>
    <row r="76" spans="1:8" x14ac:dyDescent="0.2">
      <c r="A76" s="64">
        <v>0.45812546296296297</v>
      </c>
      <c r="B76" s="63" t="s">
        <v>8</v>
      </c>
      <c r="C76" s="63">
        <v>15057365</v>
      </c>
      <c r="D76" s="63" t="s">
        <v>9</v>
      </c>
      <c r="E76" s="63" t="s">
        <v>38</v>
      </c>
      <c r="F76" s="63"/>
      <c r="G76" s="63"/>
      <c r="H76" s="63">
        <v>-38</v>
      </c>
    </row>
    <row r="77" spans="1:8" x14ac:dyDescent="0.2">
      <c r="A77" s="64">
        <v>0.45812546296296297</v>
      </c>
      <c r="B77" s="63" t="s">
        <v>8</v>
      </c>
      <c r="C77" s="63">
        <v>15057365</v>
      </c>
      <c r="D77" s="63" t="s">
        <v>9</v>
      </c>
      <c r="E77" s="63" t="s">
        <v>39</v>
      </c>
      <c r="F77" s="63"/>
      <c r="G77" s="63"/>
      <c r="H77" s="63">
        <v>-38</v>
      </c>
    </row>
    <row r="78" spans="1:8" x14ac:dyDescent="0.2">
      <c r="A78" s="64">
        <v>0.45812951388888884</v>
      </c>
      <c r="B78" s="63" t="s">
        <v>8</v>
      </c>
      <c r="C78" s="63">
        <v>15057455</v>
      </c>
      <c r="D78" s="63" t="s">
        <v>34</v>
      </c>
      <c r="E78" s="63" t="s">
        <v>42</v>
      </c>
      <c r="F78" s="63"/>
      <c r="G78" s="63"/>
      <c r="H78" s="63">
        <v>-38</v>
      </c>
    </row>
    <row r="79" spans="1:8" x14ac:dyDescent="0.2">
      <c r="A79" s="64">
        <v>0.45813067129629631</v>
      </c>
      <c r="B79" s="63" t="s">
        <v>8</v>
      </c>
      <c r="C79" s="63">
        <v>15057482</v>
      </c>
      <c r="D79" s="63" t="s">
        <v>34</v>
      </c>
      <c r="E79" s="63" t="s">
        <v>36</v>
      </c>
      <c r="F79" s="63"/>
      <c r="G79" s="63"/>
      <c r="H79" s="63">
        <v>-38</v>
      </c>
    </row>
    <row r="80" spans="1:8" x14ac:dyDescent="0.2">
      <c r="A80" s="64">
        <v>0.45813263888888889</v>
      </c>
      <c r="B80" s="63" t="s">
        <v>8</v>
      </c>
      <c r="C80" s="63">
        <v>15057522</v>
      </c>
      <c r="D80" s="63" t="s">
        <v>34</v>
      </c>
      <c r="E80" s="63" t="s">
        <v>42</v>
      </c>
      <c r="F80" s="63"/>
      <c r="G80" s="63"/>
      <c r="H80" s="63">
        <v>-38</v>
      </c>
    </row>
    <row r="81" spans="1:8" x14ac:dyDescent="0.2">
      <c r="A81" s="64">
        <v>0.458134837962963</v>
      </c>
      <c r="B81" s="63" t="s">
        <v>8</v>
      </c>
      <c r="C81" s="63">
        <v>15057569</v>
      </c>
      <c r="D81" s="63" t="s">
        <v>34</v>
      </c>
      <c r="E81" s="63" t="s">
        <v>42</v>
      </c>
      <c r="F81" s="63"/>
      <c r="G81" s="63"/>
      <c r="H81" s="63">
        <v>-38</v>
      </c>
    </row>
    <row r="82" spans="1:8" x14ac:dyDescent="0.2">
      <c r="A82" s="64">
        <v>0.45813622685185185</v>
      </c>
      <c r="B82" s="63" t="s">
        <v>8</v>
      </c>
      <c r="C82" s="63">
        <v>15057599</v>
      </c>
      <c r="D82" s="63" t="s">
        <v>34</v>
      </c>
      <c r="E82" s="63" t="s">
        <v>41</v>
      </c>
      <c r="F82" s="63"/>
      <c r="G82" s="63"/>
      <c r="H82" s="63">
        <v>-38</v>
      </c>
    </row>
    <row r="83" spans="1:8" x14ac:dyDescent="0.2">
      <c r="A83" s="64">
        <v>0.45813622685185185</v>
      </c>
      <c r="B83" s="63" t="s">
        <v>8</v>
      </c>
      <c r="C83" s="63">
        <v>15057600</v>
      </c>
      <c r="D83" s="63" t="s">
        <v>9</v>
      </c>
      <c r="E83" s="63" t="s">
        <v>37</v>
      </c>
      <c r="F83" s="63"/>
      <c r="G83" s="63"/>
      <c r="H83" s="63">
        <v>-38</v>
      </c>
    </row>
    <row r="84" spans="1:8" x14ac:dyDescent="0.2">
      <c r="A84" s="64">
        <v>0.45813622685185185</v>
      </c>
      <c r="B84" s="63" t="s">
        <v>8</v>
      </c>
      <c r="C84" s="63">
        <v>15057600</v>
      </c>
      <c r="D84" s="63" t="s">
        <v>9</v>
      </c>
      <c r="E84" s="63" t="s">
        <v>38</v>
      </c>
      <c r="F84" s="63"/>
      <c r="G84" s="63"/>
      <c r="H84" s="63">
        <v>-38</v>
      </c>
    </row>
    <row r="85" spans="1:8" x14ac:dyDescent="0.2">
      <c r="A85" s="64">
        <v>0.45813622685185185</v>
      </c>
      <c r="B85" s="63" t="s">
        <v>8</v>
      </c>
      <c r="C85" s="63">
        <v>15057600</v>
      </c>
      <c r="D85" s="63" t="s">
        <v>9</v>
      </c>
      <c r="E85" s="63" t="s">
        <v>39</v>
      </c>
      <c r="F85" s="63"/>
      <c r="G85" s="63"/>
      <c r="H85" s="63">
        <v>-38</v>
      </c>
    </row>
    <row r="86" spans="1:8" x14ac:dyDescent="0.2">
      <c r="A86" s="64">
        <v>0.45814166666666667</v>
      </c>
      <c r="B86" s="63" t="s">
        <v>8</v>
      </c>
      <c r="C86" s="63">
        <v>15057717</v>
      </c>
      <c r="D86" s="63" t="s">
        <v>34</v>
      </c>
      <c r="E86" s="63" t="s">
        <v>36</v>
      </c>
      <c r="F86" s="63"/>
      <c r="G86" s="63"/>
      <c r="H86" s="63">
        <v>-38</v>
      </c>
    </row>
    <row r="87" spans="1:8" x14ac:dyDescent="0.2">
      <c r="A87" s="64">
        <v>0.45814317129629628</v>
      </c>
      <c r="B87" s="63" t="s">
        <v>8</v>
      </c>
      <c r="C87" s="63">
        <v>15057751</v>
      </c>
      <c r="D87" s="63" t="s">
        <v>34</v>
      </c>
      <c r="E87" s="63" t="s">
        <v>44</v>
      </c>
      <c r="F87" s="63"/>
      <c r="G87" s="63"/>
      <c r="H87" s="63">
        <v>-38</v>
      </c>
    </row>
    <row r="88" spans="1:8" x14ac:dyDescent="0.2">
      <c r="A88" s="64">
        <v>0.45814710648148149</v>
      </c>
      <c r="B88" s="63" t="s">
        <v>8</v>
      </c>
      <c r="C88" s="63">
        <v>15057835</v>
      </c>
      <c r="D88" s="63" t="s">
        <v>34</v>
      </c>
      <c r="E88" s="63" t="s">
        <v>36</v>
      </c>
      <c r="F88" s="63"/>
      <c r="G88" s="63"/>
      <c r="H88" s="63">
        <v>-38</v>
      </c>
    </row>
    <row r="89" spans="1:8" x14ac:dyDescent="0.2">
      <c r="A89" s="64">
        <v>0.45814710648148149</v>
      </c>
      <c r="B89" s="63" t="s">
        <v>8</v>
      </c>
      <c r="C89" s="63">
        <v>15057835</v>
      </c>
      <c r="D89" s="63" t="s">
        <v>9</v>
      </c>
      <c r="E89" s="63" t="s">
        <v>37</v>
      </c>
      <c r="F89" s="63"/>
      <c r="G89" s="63"/>
      <c r="H89" s="63">
        <v>-38</v>
      </c>
    </row>
    <row r="90" spans="1:8" x14ac:dyDescent="0.2">
      <c r="A90" s="64">
        <v>0.45814710648148149</v>
      </c>
      <c r="B90" s="63" t="s">
        <v>8</v>
      </c>
      <c r="C90" s="63">
        <v>15057835</v>
      </c>
      <c r="D90" s="63" t="s">
        <v>9</v>
      </c>
      <c r="E90" s="63" t="s">
        <v>38</v>
      </c>
      <c r="F90" s="63"/>
      <c r="G90" s="63"/>
      <c r="H90" s="63">
        <v>-38</v>
      </c>
    </row>
    <row r="91" spans="1:8" x14ac:dyDescent="0.2">
      <c r="A91" s="64">
        <v>0.45814710648148149</v>
      </c>
      <c r="B91" s="63" t="s">
        <v>8</v>
      </c>
      <c r="C91" s="63">
        <v>15057835</v>
      </c>
      <c r="D91" s="63" t="s">
        <v>9</v>
      </c>
      <c r="E91" s="63" t="s">
        <v>39</v>
      </c>
      <c r="F91" s="63"/>
      <c r="G91" s="63"/>
      <c r="H91" s="63">
        <v>-38</v>
      </c>
    </row>
    <row r="92" spans="1:8" x14ac:dyDescent="0.2">
      <c r="A92" s="64">
        <v>0.45815254629629631</v>
      </c>
      <c r="B92" s="63" t="s">
        <v>8</v>
      </c>
      <c r="C92" s="63">
        <v>15057953</v>
      </c>
      <c r="D92" s="63" t="s">
        <v>34</v>
      </c>
      <c r="E92" s="63" t="s">
        <v>41</v>
      </c>
      <c r="F92" s="63"/>
      <c r="G92" s="63"/>
      <c r="H92" s="63">
        <v>-38</v>
      </c>
    </row>
    <row r="93" spans="1:8" x14ac:dyDescent="0.2">
      <c r="A93" s="64">
        <v>0.45815798611111114</v>
      </c>
      <c r="B93" s="63" t="s">
        <v>8</v>
      </c>
      <c r="C93" s="63">
        <v>15058070</v>
      </c>
      <c r="D93" s="63" t="s">
        <v>34</v>
      </c>
      <c r="E93" s="63" t="s">
        <v>35</v>
      </c>
      <c r="F93" s="63"/>
      <c r="G93" s="63"/>
      <c r="H93" s="63">
        <v>-38</v>
      </c>
    </row>
    <row r="94" spans="1:8" x14ac:dyDescent="0.2">
      <c r="A94" s="64">
        <v>0.45815798611111114</v>
      </c>
      <c r="B94" s="63" t="s">
        <v>8</v>
      </c>
      <c r="C94" s="63">
        <v>15058070</v>
      </c>
      <c r="D94" s="63" t="s">
        <v>9</v>
      </c>
      <c r="E94" s="63" t="s">
        <v>37</v>
      </c>
      <c r="F94" s="63"/>
      <c r="G94" s="63"/>
      <c r="H94" s="63">
        <v>-38</v>
      </c>
    </row>
    <row r="95" spans="1:8" x14ac:dyDescent="0.2">
      <c r="A95" s="64">
        <v>0.45815798611111114</v>
      </c>
      <c r="B95" s="63" t="s">
        <v>8</v>
      </c>
      <c r="C95" s="63">
        <v>15058070</v>
      </c>
      <c r="D95" s="63" t="s">
        <v>9</v>
      </c>
      <c r="E95" s="63" t="s">
        <v>38</v>
      </c>
      <c r="F95" s="63"/>
      <c r="G95" s="63"/>
      <c r="H95" s="63">
        <v>-38</v>
      </c>
    </row>
    <row r="96" spans="1:8" x14ac:dyDescent="0.2">
      <c r="A96" s="64">
        <v>0.45815798611111114</v>
      </c>
      <c r="B96" s="63" t="s">
        <v>8</v>
      </c>
      <c r="C96" s="63">
        <v>15058070</v>
      </c>
      <c r="D96" s="63" t="s">
        <v>9</v>
      </c>
      <c r="E96" s="63" t="s">
        <v>39</v>
      </c>
      <c r="F96" s="63"/>
      <c r="G96" s="63"/>
      <c r="H96" s="63">
        <v>-38</v>
      </c>
    </row>
    <row r="97" spans="1:8" x14ac:dyDescent="0.2">
      <c r="A97" s="64">
        <v>0.45816342592592596</v>
      </c>
      <c r="B97" s="63" t="s">
        <v>8</v>
      </c>
      <c r="C97" s="63">
        <v>15058188</v>
      </c>
      <c r="D97" s="63" t="s">
        <v>34</v>
      </c>
      <c r="E97" s="63" t="s">
        <v>41</v>
      </c>
      <c r="F97" s="63"/>
      <c r="G97" s="63"/>
      <c r="H97" s="63">
        <v>-38</v>
      </c>
    </row>
    <row r="98" spans="1:8" x14ac:dyDescent="0.2">
      <c r="A98" s="64">
        <v>0.45816886574074073</v>
      </c>
      <c r="B98" s="63" t="s">
        <v>8</v>
      </c>
      <c r="C98" s="63">
        <v>15058306</v>
      </c>
      <c r="D98" s="63" t="s">
        <v>34</v>
      </c>
      <c r="E98" s="63" t="s">
        <v>36</v>
      </c>
      <c r="F98" s="63"/>
      <c r="G98" s="63"/>
      <c r="H98" s="63">
        <v>-38</v>
      </c>
    </row>
    <row r="99" spans="1:8" x14ac:dyDescent="0.2">
      <c r="A99" s="64">
        <v>0.45816886574074073</v>
      </c>
      <c r="B99" s="63" t="s">
        <v>8</v>
      </c>
      <c r="C99" s="63">
        <v>15058306</v>
      </c>
      <c r="D99" s="63" t="s">
        <v>9</v>
      </c>
      <c r="E99" s="63" t="s">
        <v>37</v>
      </c>
      <c r="F99" s="63"/>
      <c r="G99" s="63"/>
      <c r="H99" s="63">
        <v>-38</v>
      </c>
    </row>
    <row r="100" spans="1:8" x14ac:dyDescent="0.2">
      <c r="A100" s="64">
        <v>0.45816886574074073</v>
      </c>
      <c r="B100" s="63" t="s">
        <v>8</v>
      </c>
      <c r="C100" s="63">
        <v>15058306</v>
      </c>
      <c r="D100" s="63" t="s">
        <v>9</v>
      </c>
      <c r="E100" s="63" t="s">
        <v>38</v>
      </c>
      <c r="F100" s="63"/>
      <c r="G100" s="63"/>
      <c r="H100" s="63">
        <v>-38</v>
      </c>
    </row>
    <row r="101" spans="1:8" x14ac:dyDescent="0.2">
      <c r="A101" s="64">
        <v>0.45816886574074073</v>
      </c>
      <c r="B101" s="63" t="s">
        <v>8</v>
      </c>
      <c r="C101" s="63">
        <v>15058306</v>
      </c>
      <c r="D101" s="63" t="s">
        <v>9</v>
      </c>
      <c r="E101" s="63" t="s">
        <v>39</v>
      </c>
      <c r="F101" s="63"/>
      <c r="G101" s="63"/>
      <c r="H101" s="63">
        <v>-38</v>
      </c>
    </row>
    <row r="102" spans="1:8" x14ac:dyDescent="0.2">
      <c r="A102" s="64">
        <v>0.45817430555555555</v>
      </c>
      <c r="B102" s="63" t="s">
        <v>8</v>
      </c>
      <c r="C102" s="63">
        <v>15058423</v>
      </c>
      <c r="D102" s="63" t="s">
        <v>34</v>
      </c>
      <c r="E102" s="63" t="s">
        <v>36</v>
      </c>
      <c r="F102" s="63"/>
      <c r="G102" s="63"/>
      <c r="H102" s="63">
        <v>-38</v>
      </c>
    </row>
    <row r="103" spans="1:8" x14ac:dyDescent="0.2">
      <c r="A103" s="64">
        <v>0.4581799768518518</v>
      </c>
      <c r="B103" s="63" t="s">
        <v>8</v>
      </c>
      <c r="C103" s="63">
        <v>15058541</v>
      </c>
      <c r="D103" s="63" t="s">
        <v>34</v>
      </c>
      <c r="E103" s="63" t="s">
        <v>41</v>
      </c>
      <c r="F103" s="63"/>
      <c r="G103" s="63"/>
      <c r="H103" s="63">
        <v>-38</v>
      </c>
    </row>
    <row r="104" spans="1:8" x14ac:dyDescent="0.2">
      <c r="A104" s="64">
        <v>0.4581799768518518</v>
      </c>
      <c r="B104" s="63" t="s">
        <v>8</v>
      </c>
      <c r="C104" s="63">
        <v>15058542</v>
      </c>
      <c r="D104" s="63" t="s">
        <v>9</v>
      </c>
      <c r="E104" s="63" t="s">
        <v>37</v>
      </c>
      <c r="F104" s="63"/>
      <c r="G104" s="63"/>
      <c r="H104" s="63">
        <v>-38</v>
      </c>
    </row>
    <row r="105" spans="1:8" x14ac:dyDescent="0.2">
      <c r="A105" s="64">
        <v>0.4581799768518518</v>
      </c>
      <c r="B105" s="63" t="s">
        <v>8</v>
      </c>
      <c r="C105" s="63">
        <v>15058542</v>
      </c>
      <c r="D105" s="63" t="s">
        <v>9</v>
      </c>
      <c r="E105" s="63" t="s">
        <v>38</v>
      </c>
      <c r="F105" s="63"/>
      <c r="G105" s="63"/>
      <c r="H105" s="63">
        <v>-38</v>
      </c>
    </row>
    <row r="106" spans="1:8" x14ac:dyDescent="0.2">
      <c r="A106" s="64">
        <v>0.4581799768518518</v>
      </c>
      <c r="B106" s="63" t="s">
        <v>8</v>
      </c>
      <c r="C106" s="63">
        <v>15058542</v>
      </c>
      <c r="D106" s="63" t="s">
        <v>9</v>
      </c>
      <c r="E106" s="63" t="s">
        <v>39</v>
      </c>
      <c r="F106" s="63"/>
      <c r="G106" s="63"/>
      <c r="H106" s="63">
        <v>-38</v>
      </c>
    </row>
    <row r="107" spans="1:8" x14ac:dyDescent="0.2">
      <c r="A107" s="64">
        <v>0.4581851851851852</v>
      </c>
      <c r="B107" s="63" t="s">
        <v>8</v>
      </c>
      <c r="C107" s="63">
        <v>15058659</v>
      </c>
      <c r="D107" s="63" t="s">
        <v>34</v>
      </c>
      <c r="E107" s="63" t="s">
        <v>41</v>
      </c>
      <c r="F107" s="63"/>
      <c r="G107" s="63"/>
      <c r="H107" s="63">
        <v>-38</v>
      </c>
    </row>
    <row r="108" spans="1:8" x14ac:dyDescent="0.2">
      <c r="A108" s="64">
        <v>0.45819062500000002</v>
      </c>
      <c r="B108" s="63" t="s">
        <v>8</v>
      </c>
      <c r="C108" s="63">
        <v>15058776</v>
      </c>
      <c r="D108" s="63" t="s">
        <v>34</v>
      </c>
      <c r="E108" s="63" t="s">
        <v>35</v>
      </c>
      <c r="F108" s="63"/>
      <c r="G108" s="63"/>
      <c r="H108" s="63">
        <v>-38</v>
      </c>
    </row>
    <row r="109" spans="1:8" x14ac:dyDescent="0.2">
      <c r="A109" s="64">
        <v>0.45819062500000002</v>
      </c>
      <c r="B109" s="63" t="s">
        <v>8</v>
      </c>
      <c r="C109" s="63">
        <v>15058777</v>
      </c>
      <c r="D109" s="63" t="s">
        <v>9</v>
      </c>
      <c r="E109" s="63" t="s">
        <v>37</v>
      </c>
      <c r="F109" s="63"/>
      <c r="G109" s="63"/>
      <c r="H109" s="63">
        <v>-38</v>
      </c>
    </row>
    <row r="110" spans="1:8" x14ac:dyDescent="0.2">
      <c r="A110" s="64">
        <v>0.45819062500000002</v>
      </c>
      <c r="B110" s="63" t="s">
        <v>8</v>
      </c>
      <c r="C110" s="63">
        <v>15058777</v>
      </c>
      <c r="D110" s="63" t="s">
        <v>9</v>
      </c>
      <c r="E110" s="63" t="s">
        <v>38</v>
      </c>
      <c r="F110" s="63"/>
      <c r="G110" s="63"/>
      <c r="H110" s="63">
        <v>-38</v>
      </c>
    </row>
    <row r="111" spans="1:8" x14ac:dyDescent="0.2">
      <c r="A111" s="64">
        <v>0.45819062500000002</v>
      </c>
      <c r="B111" s="63" t="s">
        <v>8</v>
      </c>
      <c r="C111" s="63">
        <v>15058777</v>
      </c>
      <c r="D111" s="63" t="s">
        <v>9</v>
      </c>
      <c r="E111" s="63" t="s">
        <v>39</v>
      </c>
      <c r="F111" s="63"/>
      <c r="G111" s="63"/>
      <c r="H111" s="63">
        <v>-38</v>
      </c>
    </row>
    <row r="112" spans="1:8" x14ac:dyDescent="0.2">
      <c r="A112" s="64">
        <v>0.45819606481481484</v>
      </c>
      <c r="B112" s="63" t="s">
        <v>8</v>
      </c>
      <c r="C112" s="63">
        <v>15058894</v>
      </c>
      <c r="D112" s="63" t="s">
        <v>34</v>
      </c>
      <c r="E112" s="63" t="s">
        <v>41</v>
      </c>
      <c r="F112" s="63"/>
      <c r="G112" s="63"/>
      <c r="H112" s="63">
        <v>-38</v>
      </c>
    </row>
    <row r="113" spans="1:8" x14ac:dyDescent="0.2">
      <c r="A113" s="64">
        <v>0.45820150462962966</v>
      </c>
      <c r="B113" s="63" t="s">
        <v>8</v>
      </c>
      <c r="C113" s="63">
        <v>15059012</v>
      </c>
      <c r="D113" s="63" t="s">
        <v>34</v>
      </c>
      <c r="E113" s="63" t="s">
        <v>36</v>
      </c>
      <c r="F113" s="63"/>
      <c r="G113" s="63"/>
      <c r="H113" s="63">
        <v>-38</v>
      </c>
    </row>
    <row r="114" spans="1:8" x14ac:dyDescent="0.2">
      <c r="A114" s="64">
        <v>0.45820162037037032</v>
      </c>
      <c r="B114" s="63" t="s">
        <v>8</v>
      </c>
      <c r="C114" s="63">
        <v>15059012</v>
      </c>
      <c r="D114" s="63" t="s">
        <v>9</v>
      </c>
      <c r="E114" s="63" t="s">
        <v>37</v>
      </c>
      <c r="F114" s="63"/>
      <c r="G114" s="63"/>
      <c r="H114" s="63">
        <v>-38</v>
      </c>
    </row>
    <row r="115" spans="1:8" x14ac:dyDescent="0.2">
      <c r="A115" s="64">
        <v>0.45820162037037032</v>
      </c>
      <c r="B115" s="63" t="s">
        <v>8</v>
      </c>
      <c r="C115" s="63">
        <v>15059012</v>
      </c>
      <c r="D115" s="63" t="s">
        <v>9</v>
      </c>
      <c r="E115" s="63" t="s">
        <v>38</v>
      </c>
      <c r="F115" s="63"/>
      <c r="G115" s="63"/>
      <c r="H115" s="63">
        <v>-38</v>
      </c>
    </row>
    <row r="116" spans="1:8" x14ac:dyDescent="0.2">
      <c r="A116" s="64">
        <v>0.45820162037037032</v>
      </c>
      <c r="B116" s="63" t="s">
        <v>8</v>
      </c>
      <c r="C116" s="63">
        <v>15059012</v>
      </c>
      <c r="D116" s="63" t="s">
        <v>9</v>
      </c>
      <c r="E116" s="63" t="s">
        <v>39</v>
      </c>
      <c r="F116" s="63"/>
      <c r="G116" s="63"/>
      <c r="H116" s="63">
        <v>-39</v>
      </c>
    </row>
    <row r="117" spans="1:8" x14ac:dyDescent="0.2">
      <c r="A117" s="64">
        <v>0.45820706018518514</v>
      </c>
      <c r="B117" s="63" t="s">
        <v>8</v>
      </c>
      <c r="C117" s="63">
        <v>15059129</v>
      </c>
      <c r="D117" s="63" t="s">
        <v>34</v>
      </c>
      <c r="E117" s="63" t="s">
        <v>36</v>
      </c>
      <c r="F117" s="63"/>
      <c r="G117" s="63"/>
      <c r="H117" s="63">
        <v>-39</v>
      </c>
    </row>
    <row r="118" spans="1:8" x14ac:dyDescent="0.2">
      <c r="A118" s="64">
        <v>0.45821249999999997</v>
      </c>
      <c r="B118" s="63" t="s">
        <v>8</v>
      </c>
      <c r="C118" s="63">
        <v>15059247</v>
      </c>
      <c r="D118" s="63" t="s">
        <v>34</v>
      </c>
      <c r="E118" s="63" t="s">
        <v>36</v>
      </c>
      <c r="F118" s="63"/>
      <c r="G118" s="63"/>
      <c r="H118" s="63">
        <v>-39</v>
      </c>
    </row>
    <row r="119" spans="1:8" x14ac:dyDescent="0.2">
      <c r="A119" s="64">
        <v>0.45821249999999997</v>
      </c>
      <c r="B119" s="63" t="s">
        <v>8</v>
      </c>
      <c r="C119" s="63">
        <v>15059247</v>
      </c>
      <c r="D119" s="63" t="s">
        <v>9</v>
      </c>
      <c r="E119" s="63" t="s">
        <v>37</v>
      </c>
      <c r="F119" s="63"/>
      <c r="G119" s="63"/>
      <c r="H119" s="63">
        <v>-39</v>
      </c>
    </row>
    <row r="120" spans="1:8" x14ac:dyDescent="0.2">
      <c r="A120" s="64">
        <v>0.45821249999999997</v>
      </c>
      <c r="B120" s="63" t="s">
        <v>8</v>
      </c>
      <c r="C120" s="63">
        <v>15059247</v>
      </c>
      <c r="D120" s="63" t="s">
        <v>9</v>
      </c>
      <c r="E120" s="63" t="s">
        <v>38</v>
      </c>
      <c r="F120" s="63"/>
      <c r="G120" s="63"/>
      <c r="H120" s="63">
        <v>-39</v>
      </c>
    </row>
    <row r="121" spans="1:8" x14ac:dyDescent="0.2">
      <c r="A121" s="64">
        <v>0.45821249999999997</v>
      </c>
      <c r="B121" s="63" t="s">
        <v>8</v>
      </c>
      <c r="C121" s="63">
        <v>15059247</v>
      </c>
      <c r="D121" s="63" t="s">
        <v>9</v>
      </c>
      <c r="E121" s="63" t="s">
        <v>39</v>
      </c>
      <c r="F121" s="63"/>
      <c r="G121" s="63"/>
      <c r="H121" s="63">
        <v>-39</v>
      </c>
    </row>
    <row r="122" spans="1:8" x14ac:dyDescent="0.2">
      <c r="A122" s="64">
        <v>0.45821793981481479</v>
      </c>
      <c r="B122" s="63" t="s">
        <v>8</v>
      </c>
      <c r="C122" s="63">
        <v>15059365</v>
      </c>
      <c r="D122" s="63" t="s">
        <v>34</v>
      </c>
      <c r="E122" s="63" t="s">
        <v>36</v>
      </c>
      <c r="F122" s="63"/>
      <c r="G122" s="63"/>
      <c r="H122" s="63">
        <v>-39</v>
      </c>
    </row>
    <row r="123" spans="1:8" x14ac:dyDescent="0.2">
      <c r="A123" s="64">
        <v>0.45822337962962961</v>
      </c>
      <c r="B123" s="63" t="s">
        <v>8</v>
      </c>
      <c r="C123" s="63">
        <v>15059483</v>
      </c>
      <c r="D123" s="63" t="s">
        <v>34</v>
      </c>
      <c r="E123" s="63" t="s">
        <v>36</v>
      </c>
      <c r="F123" s="63"/>
      <c r="G123" s="63"/>
      <c r="H123" s="63">
        <v>-39</v>
      </c>
    </row>
    <row r="124" spans="1:8" x14ac:dyDescent="0.2">
      <c r="A124" s="64">
        <v>0.45822337962962961</v>
      </c>
      <c r="B124" s="63" t="s">
        <v>8</v>
      </c>
      <c r="C124" s="63">
        <v>15059483</v>
      </c>
      <c r="D124" s="63" t="s">
        <v>9</v>
      </c>
      <c r="E124" s="63" t="s">
        <v>37</v>
      </c>
      <c r="F124" s="63"/>
      <c r="G124" s="63"/>
      <c r="H124" s="63">
        <v>-39</v>
      </c>
    </row>
    <row r="125" spans="1:8" x14ac:dyDescent="0.2">
      <c r="A125" s="64">
        <v>0.45822337962962961</v>
      </c>
      <c r="B125" s="63" t="s">
        <v>8</v>
      </c>
      <c r="C125" s="63">
        <v>15059483</v>
      </c>
      <c r="D125" s="63" t="s">
        <v>9</v>
      </c>
      <c r="E125" s="63" t="s">
        <v>38</v>
      </c>
      <c r="F125" s="63"/>
      <c r="G125" s="63"/>
      <c r="H125" s="63">
        <v>-39</v>
      </c>
    </row>
    <row r="126" spans="1:8" x14ac:dyDescent="0.2">
      <c r="A126" s="64">
        <v>0.45822337962962961</v>
      </c>
      <c r="B126" s="63" t="s">
        <v>8</v>
      </c>
      <c r="C126" s="63">
        <v>15059483</v>
      </c>
      <c r="D126" s="63" t="s">
        <v>9</v>
      </c>
      <c r="E126" s="63" t="s">
        <v>39</v>
      </c>
      <c r="F126" s="63"/>
      <c r="G126" s="63"/>
      <c r="H126" s="63">
        <v>-39</v>
      </c>
    </row>
    <row r="127" spans="1:8" x14ac:dyDescent="0.2">
      <c r="A127" s="64">
        <v>0.45822881944444444</v>
      </c>
      <c r="B127" s="63" t="s">
        <v>8</v>
      </c>
      <c r="C127" s="63">
        <v>15059600</v>
      </c>
      <c r="D127" s="63" t="s">
        <v>34</v>
      </c>
      <c r="E127" s="63" t="s">
        <v>40</v>
      </c>
      <c r="F127" s="63"/>
      <c r="G127" s="63"/>
      <c r="H127" s="63">
        <v>-39</v>
      </c>
    </row>
    <row r="128" spans="1:8" x14ac:dyDescent="0.2">
      <c r="A128" s="64">
        <v>0.45823437499999997</v>
      </c>
      <c r="B128" s="63" t="s">
        <v>8</v>
      </c>
      <c r="C128" s="63">
        <v>15059718</v>
      </c>
      <c r="D128" s="63" t="s">
        <v>34</v>
      </c>
      <c r="E128" s="63" t="s">
        <v>36</v>
      </c>
      <c r="F128" s="63"/>
      <c r="G128" s="63"/>
      <c r="H128" s="63">
        <v>-39</v>
      </c>
    </row>
    <row r="129" spans="1:8" x14ac:dyDescent="0.2">
      <c r="A129" s="64">
        <v>0.45823449074074074</v>
      </c>
      <c r="B129" s="63" t="s">
        <v>8</v>
      </c>
      <c r="C129" s="63">
        <v>15059719</v>
      </c>
      <c r="D129" s="63" t="s">
        <v>9</v>
      </c>
      <c r="E129" s="63" t="s">
        <v>37</v>
      </c>
      <c r="F129" s="63"/>
      <c r="G129" s="63"/>
      <c r="H129" s="63">
        <v>-39</v>
      </c>
    </row>
    <row r="130" spans="1:8" x14ac:dyDescent="0.2">
      <c r="A130" s="64">
        <v>0.45823449074074074</v>
      </c>
      <c r="B130" s="63" t="s">
        <v>8</v>
      </c>
      <c r="C130" s="63">
        <v>15059719</v>
      </c>
      <c r="D130" s="63" t="s">
        <v>9</v>
      </c>
      <c r="E130" s="63" t="s">
        <v>38</v>
      </c>
      <c r="F130" s="63"/>
      <c r="G130" s="63"/>
      <c r="H130" s="63">
        <v>-39</v>
      </c>
    </row>
    <row r="131" spans="1:8" x14ac:dyDescent="0.2">
      <c r="A131" s="64">
        <v>0.45823449074074074</v>
      </c>
      <c r="B131" s="63" t="s">
        <v>8</v>
      </c>
      <c r="C131" s="63">
        <v>15059719</v>
      </c>
      <c r="D131" s="63" t="s">
        <v>9</v>
      </c>
      <c r="E131" s="63" t="s">
        <v>39</v>
      </c>
      <c r="F131" s="63"/>
      <c r="G131" s="63"/>
      <c r="H131" s="63">
        <v>-39</v>
      </c>
    </row>
    <row r="132" spans="1:8" x14ac:dyDescent="0.2">
      <c r="A132" s="64">
        <v>0.45823969907407408</v>
      </c>
      <c r="B132" s="63" t="s">
        <v>8</v>
      </c>
      <c r="C132" s="63">
        <v>15059836</v>
      </c>
      <c r="D132" s="63" t="s">
        <v>34</v>
      </c>
      <c r="E132" s="63" t="s">
        <v>36</v>
      </c>
      <c r="F132" s="63"/>
      <c r="G132" s="63"/>
      <c r="H132" s="63">
        <v>-39</v>
      </c>
    </row>
    <row r="133" spans="1:8" x14ac:dyDescent="0.2">
      <c r="A133" s="64">
        <v>0.4582451388888889</v>
      </c>
      <c r="B133" s="63" t="s">
        <v>8</v>
      </c>
      <c r="C133" s="63">
        <v>15059953</v>
      </c>
      <c r="D133" s="63" t="s">
        <v>34</v>
      </c>
      <c r="E133" s="63" t="s">
        <v>40</v>
      </c>
      <c r="F133" s="63"/>
      <c r="G133" s="63"/>
      <c r="H133" s="63">
        <v>-39</v>
      </c>
    </row>
    <row r="134" spans="1:8" x14ac:dyDescent="0.2">
      <c r="A134" s="64">
        <v>0.4582451388888889</v>
      </c>
      <c r="B134" s="63" t="s">
        <v>8</v>
      </c>
      <c r="C134" s="63">
        <v>15059953</v>
      </c>
      <c r="D134" s="63" t="s">
        <v>9</v>
      </c>
      <c r="E134" s="63" t="s">
        <v>37</v>
      </c>
      <c r="F134" s="63"/>
      <c r="G134" s="63"/>
      <c r="H134" s="63">
        <v>-39</v>
      </c>
    </row>
    <row r="135" spans="1:8" x14ac:dyDescent="0.2">
      <c r="A135" s="64">
        <v>0.4582451388888889</v>
      </c>
      <c r="B135" s="63" t="s">
        <v>8</v>
      </c>
      <c r="C135" s="63">
        <v>15059954</v>
      </c>
      <c r="D135" s="63" t="s">
        <v>9</v>
      </c>
      <c r="E135" s="63" t="s">
        <v>38</v>
      </c>
      <c r="F135" s="63"/>
      <c r="G135" s="63"/>
      <c r="H135" s="63">
        <v>-39</v>
      </c>
    </row>
    <row r="136" spans="1:8" x14ac:dyDescent="0.2">
      <c r="A136" s="64">
        <v>0.4582451388888889</v>
      </c>
      <c r="B136" s="63" t="s">
        <v>8</v>
      </c>
      <c r="C136" s="63">
        <v>15059954</v>
      </c>
      <c r="D136" s="63" t="s">
        <v>9</v>
      </c>
      <c r="E136" s="63" t="s">
        <v>39</v>
      </c>
      <c r="F136" s="63"/>
      <c r="G136" s="63"/>
      <c r="H136" s="63">
        <v>-38</v>
      </c>
    </row>
    <row r="137" spans="1:8" x14ac:dyDescent="0.2">
      <c r="A137" s="64">
        <v>0.45825057870370367</v>
      </c>
      <c r="B137" s="63" t="s">
        <v>8</v>
      </c>
      <c r="C137" s="63">
        <v>15060071</v>
      </c>
      <c r="D137" s="63" t="s">
        <v>34</v>
      </c>
      <c r="E137" s="63" t="s">
        <v>36</v>
      </c>
      <c r="F137" s="63"/>
      <c r="G137" s="63"/>
      <c r="H137" s="63">
        <v>-38</v>
      </c>
    </row>
    <row r="138" spans="1:8" x14ac:dyDescent="0.2">
      <c r="A138" s="64">
        <v>0.45825601851851849</v>
      </c>
      <c r="B138" s="63" t="s">
        <v>8</v>
      </c>
      <c r="C138" s="63">
        <v>15060189</v>
      </c>
      <c r="D138" s="63" t="s">
        <v>34</v>
      </c>
      <c r="E138" s="63" t="s">
        <v>36</v>
      </c>
      <c r="F138" s="63"/>
      <c r="G138" s="63"/>
      <c r="H138" s="63">
        <v>-38</v>
      </c>
    </row>
    <row r="139" spans="1:8" x14ac:dyDescent="0.2">
      <c r="A139" s="64">
        <v>0.45825601851851849</v>
      </c>
      <c r="B139" s="63" t="s">
        <v>8</v>
      </c>
      <c r="C139" s="63">
        <v>15060189</v>
      </c>
      <c r="D139" s="63" t="s">
        <v>9</v>
      </c>
      <c r="E139" s="63" t="s">
        <v>37</v>
      </c>
      <c r="F139" s="63"/>
      <c r="G139" s="63"/>
      <c r="H139" s="63">
        <v>-38</v>
      </c>
    </row>
    <row r="140" spans="1:8" x14ac:dyDescent="0.2">
      <c r="A140" s="64">
        <v>0.45825601851851849</v>
      </c>
      <c r="B140" s="63" t="s">
        <v>8</v>
      </c>
      <c r="C140" s="63">
        <v>15060189</v>
      </c>
      <c r="D140" s="63" t="s">
        <v>9</v>
      </c>
      <c r="E140" s="63" t="s">
        <v>38</v>
      </c>
      <c r="F140" s="63"/>
      <c r="G140" s="63"/>
      <c r="H140" s="63">
        <v>-38</v>
      </c>
    </row>
    <row r="141" spans="1:8" x14ac:dyDescent="0.2">
      <c r="A141" s="64">
        <v>0.45825601851851849</v>
      </c>
      <c r="B141" s="63" t="s">
        <v>8</v>
      </c>
      <c r="C141" s="63">
        <v>15060189</v>
      </c>
      <c r="D141" s="63" t="s">
        <v>9</v>
      </c>
      <c r="E141" s="63" t="s">
        <v>39</v>
      </c>
      <c r="F141" s="63"/>
      <c r="G141" s="63"/>
      <c r="H141" s="63">
        <v>-38</v>
      </c>
    </row>
    <row r="142" spans="1:8" x14ac:dyDescent="0.2">
      <c r="A142" s="64">
        <v>0.45826724537037039</v>
      </c>
      <c r="B142" s="63" t="s">
        <v>8</v>
      </c>
      <c r="C142" s="63">
        <v>15060424</v>
      </c>
      <c r="D142" s="63" t="s">
        <v>34</v>
      </c>
      <c r="E142" s="63" t="s">
        <v>40</v>
      </c>
      <c r="F142" s="63"/>
      <c r="G142" s="63"/>
      <c r="H142" s="63">
        <v>-38</v>
      </c>
    </row>
    <row r="143" spans="1:8" x14ac:dyDescent="0.2">
      <c r="A143" s="64">
        <v>0.45826724537037039</v>
      </c>
      <c r="B143" s="63" t="s">
        <v>8</v>
      </c>
      <c r="C143" s="63">
        <v>15060424</v>
      </c>
      <c r="D143" s="63" t="s">
        <v>9</v>
      </c>
      <c r="E143" s="63" t="s">
        <v>37</v>
      </c>
      <c r="F143" s="63"/>
      <c r="G143" s="63"/>
      <c r="H143" s="63">
        <v>-38</v>
      </c>
    </row>
    <row r="144" spans="1:8" x14ac:dyDescent="0.2">
      <c r="A144" s="64">
        <v>0.45826736111111116</v>
      </c>
      <c r="B144" s="63" t="s">
        <v>8</v>
      </c>
      <c r="C144" s="63">
        <v>15060424</v>
      </c>
      <c r="D144" s="63" t="s">
        <v>9</v>
      </c>
      <c r="E144" s="63" t="s">
        <v>38</v>
      </c>
      <c r="F144" s="63"/>
      <c r="G144" s="63"/>
      <c r="H144" s="63">
        <v>-38</v>
      </c>
    </row>
    <row r="145" spans="1:8" x14ac:dyDescent="0.2">
      <c r="A145" s="64">
        <v>0.45826736111111116</v>
      </c>
      <c r="B145" s="63" t="s">
        <v>8</v>
      </c>
      <c r="C145" s="63">
        <v>15060424</v>
      </c>
      <c r="D145" s="63" t="s">
        <v>9</v>
      </c>
      <c r="E145" s="63" t="s">
        <v>39</v>
      </c>
      <c r="F145" s="63"/>
      <c r="G145" s="63"/>
      <c r="H145" s="63">
        <v>-38</v>
      </c>
    </row>
    <row r="146" spans="1:8" x14ac:dyDescent="0.2">
      <c r="A146" s="64">
        <v>0.45827789351851855</v>
      </c>
      <c r="B146" s="63" t="s">
        <v>8</v>
      </c>
      <c r="C146" s="63">
        <v>15060660</v>
      </c>
      <c r="D146" s="63" t="s">
        <v>9</v>
      </c>
      <c r="E146" s="63" t="s">
        <v>37</v>
      </c>
      <c r="F146" s="63"/>
      <c r="G146" s="63"/>
      <c r="H146" s="63">
        <v>-38</v>
      </c>
    </row>
    <row r="147" spans="1:8" x14ac:dyDescent="0.2">
      <c r="A147" s="64">
        <v>0.45827789351851855</v>
      </c>
      <c r="B147" s="63" t="s">
        <v>8</v>
      </c>
      <c r="C147" s="63">
        <v>15060660</v>
      </c>
      <c r="D147" s="63" t="s">
        <v>9</v>
      </c>
      <c r="E147" s="63" t="s">
        <v>38</v>
      </c>
      <c r="F147" s="63"/>
      <c r="G147" s="63"/>
      <c r="H147" s="63">
        <v>-38</v>
      </c>
    </row>
    <row r="148" spans="1:8" x14ac:dyDescent="0.2">
      <c r="A148" s="64">
        <v>0.45827789351851855</v>
      </c>
      <c r="B148" s="63" t="s">
        <v>8</v>
      </c>
      <c r="C148" s="63">
        <v>15060660</v>
      </c>
      <c r="D148" s="63" t="s">
        <v>9</v>
      </c>
      <c r="E148" s="63" t="s">
        <v>39</v>
      </c>
      <c r="F148" s="63"/>
      <c r="G148" s="63"/>
      <c r="H148" s="63">
        <v>-37</v>
      </c>
    </row>
    <row r="149" spans="1:8" x14ac:dyDescent="0.2">
      <c r="A149" s="64">
        <v>0.45828321759259261</v>
      </c>
      <c r="B149" s="63" t="s">
        <v>8</v>
      </c>
      <c r="C149" s="63">
        <v>15060777</v>
      </c>
      <c r="D149" s="63" t="s">
        <v>34</v>
      </c>
      <c r="E149" s="63" t="s">
        <v>41</v>
      </c>
      <c r="F149" s="63"/>
      <c r="G149" s="63"/>
      <c r="H149" s="63">
        <v>-37</v>
      </c>
    </row>
    <row r="150" spans="1:8" x14ac:dyDescent="0.2">
      <c r="A150" s="64">
        <v>0.45828888888888891</v>
      </c>
      <c r="B150" s="63" t="s">
        <v>8</v>
      </c>
      <c r="C150" s="63">
        <v>15060895</v>
      </c>
      <c r="D150" s="63" t="s">
        <v>34</v>
      </c>
      <c r="E150" s="63" t="s">
        <v>41</v>
      </c>
      <c r="F150" s="63"/>
      <c r="G150" s="63"/>
      <c r="H150" s="63">
        <v>-37</v>
      </c>
    </row>
    <row r="151" spans="1:8" x14ac:dyDescent="0.2">
      <c r="A151" s="64">
        <v>0.45828888888888891</v>
      </c>
      <c r="B151" s="63" t="s">
        <v>8</v>
      </c>
      <c r="C151" s="63">
        <v>15060896</v>
      </c>
      <c r="D151" s="63" t="s">
        <v>9</v>
      </c>
      <c r="E151" s="63" t="s">
        <v>37</v>
      </c>
      <c r="F151" s="63"/>
      <c r="G151" s="63"/>
      <c r="H151" s="63">
        <v>-37</v>
      </c>
    </row>
    <row r="152" spans="1:8" x14ac:dyDescent="0.2">
      <c r="A152" s="64">
        <v>0.45828900462962968</v>
      </c>
      <c r="B152" s="63" t="s">
        <v>8</v>
      </c>
      <c r="C152" s="63">
        <v>15060896</v>
      </c>
      <c r="D152" s="63" t="s">
        <v>9</v>
      </c>
      <c r="E152" s="63" t="s">
        <v>38</v>
      </c>
      <c r="F152" s="63"/>
      <c r="G152" s="63"/>
      <c r="H152" s="63">
        <v>-37</v>
      </c>
    </row>
    <row r="153" spans="1:8" x14ac:dyDescent="0.2">
      <c r="A153" s="64">
        <v>0.45828900462962968</v>
      </c>
      <c r="B153" s="63" t="s">
        <v>8</v>
      </c>
      <c r="C153" s="63">
        <v>15060896</v>
      </c>
      <c r="D153" s="63" t="s">
        <v>9</v>
      </c>
      <c r="E153" s="63" t="s">
        <v>39</v>
      </c>
      <c r="F153" s="63"/>
      <c r="G153" s="63"/>
      <c r="H153" s="63">
        <v>-37</v>
      </c>
    </row>
    <row r="154" spans="1:8" x14ac:dyDescent="0.2">
      <c r="A154" s="64">
        <v>0.45829421296296297</v>
      </c>
      <c r="B154" s="63" t="s">
        <v>8</v>
      </c>
      <c r="C154" s="63">
        <v>15061012</v>
      </c>
      <c r="D154" s="63" t="s">
        <v>34</v>
      </c>
      <c r="E154" s="63" t="s">
        <v>47</v>
      </c>
      <c r="F154" s="63"/>
      <c r="G154" s="63"/>
      <c r="H154" s="63">
        <v>-37</v>
      </c>
    </row>
    <row r="155" spans="1:8" x14ac:dyDescent="0.2">
      <c r="A155" s="64">
        <v>0.45829965277777779</v>
      </c>
      <c r="B155" s="63" t="s">
        <v>8</v>
      </c>
      <c r="C155" s="63">
        <v>15061130</v>
      </c>
      <c r="D155" s="63" t="s">
        <v>34</v>
      </c>
      <c r="E155" s="63" t="s">
        <v>36</v>
      </c>
      <c r="F155" s="63"/>
      <c r="G155" s="63"/>
      <c r="H155" s="63">
        <v>-37</v>
      </c>
    </row>
    <row r="156" spans="1:8" x14ac:dyDescent="0.2">
      <c r="A156" s="64">
        <v>0.45829965277777779</v>
      </c>
      <c r="B156" s="63" t="s">
        <v>8</v>
      </c>
      <c r="C156" s="63">
        <v>15061130</v>
      </c>
      <c r="D156" s="63" t="s">
        <v>9</v>
      </c>
      <c r="E156" s="63" t="s">
        <v>37</v>
      </c>
      <c r="F156" s="63"/>
      <c r="G156" s="63"/>
      <c r="H156" s="63">
        <v>-37</v>
      </c>
    </row>
    <row r="157" spans="1:8" x14ac:dyDescent="0.2">
      <c r="A157" s="64">
        <v>0.45829965277777779</v>
      </c>
      <c r="B157" s="63" t="s">
        <v>8</v>
      </c>
      <c r="C157" s="63">
        <v>15061130</v>
      </c>
      <c r="D157" s="63" t="s">
        <v>9</v>
      </c>
      <c r="E157" s="63" t="s">
        <v>38</v>
      </c>
      <c r="F157" s="63"/>
      <c r="G157" s="63"/>
      <c r="H157" s="63">
        <v>-37</v>
      </c>
    </row>
    <row r="158" spans="1:8" x14ac:dyDescent="0.2">
      <c r="A158" s="64">
        <v>0.45829965277777779</v>
      </c>
      <c r="B158" s="63" t="s">
        <v>8</v>
      </c>
      <c r="C158" s="63">
        <v>15061130</v>
      </c>
      <c r="D158" s="63" t="s">
        <v>9</v>
      </c>
      <c r="E158" s="63" t="s">
        <v>39</v>
      </c>
      <c r="F158" s="63"/>
      <c r="G158" s="63"/>
      <c r="H158" s="63">
        <v>-37</v>
      </c>
    </row>
    <row r="159" spans="1:8" x14ac:dyDescent="0.2">
      <c r="A159" s="64">
        <v>0.45830324074074075</v>
      </c>
      <c r="B159" s="63" t="s">
        <v>8</v>
      </c>
      <c r="C159" s="63">
        <v>15061206</v>
      </c>
      <c r="D159" s="63" t="s">
        <v>34</v>
      </c>
      <c r="E159" s="63" t="s">
        <v>42</v>
      </c>
      <c r="F159" s="63"/>
      <c r="G159" s="63"/>
      <c r="H159" s="63">
        <v>-37</v>
      </c>
    </row>
    <row r="160" spans="1:8" x14ac:dyDescent="0.2">
      <c r="A160" s="64">
        <v>0.45830509259259261</v>
      </c>
      <c r="B160" s="63" t="s">
        <v>8</v>
      </c>
      <c r="C160" s="63">
        <v>15061248</v>
      </c>
      <c r="D160" s="63" t="s">
        <v>34</v>
      </c>
      <c r="E160" s="63" t="s">
        <v>36</v>
      </c>
      <c r="F160" s="63"/>
      <c r="G160" s="63"/>
      <c r="H160" s="63">
        <v>-37</v>
      </c>
    </row>
    <row r="161" spans="1:8" x14ac:dyDescent="0.2">
      <c r="A161" s="64">
        <v>0.45831053240740743</v>
      </c>
      <c r="B161" s="63" t="s">
        <v>8</v>
      </c>
      <c r="C161" s="63">
        <v>15061366</v>
      </c>
      <c r="D161" s="63" t="s">
        <v>34</v>
      </c>
      <c r="E161" s="63" t="s">
        <v>36</v>
      </c>
      <c r="F161" s="63"/>
      <c r="G161" s="63"/>
      <c r="H161" s="63">
        <v>-37</v>
      </c>
    </row>
    <row r="162" spans="1:8" x14ac:dyDescent="0.2">
      <c r="A162" s="64">
        <v>0.45831053240740743</v>
      </c>
      <c r="B162" s="63" t="s">
        <v>8</v>
      </c>
      <c r="C162" s="63">
        <v>15061366</v>
      </c>
      <c r="D162" s="63" t="s">
        <v>9</v>
      </c>
      <c r="E162" s="63" t="s">
        <v>37</v>
      </c>
      <c r="F162" s="63"/>
      <c r="G162" s="63"/>
      <c r="H162" s="63">
        <v>-37</v>
      </c>
    </row>
    <row r="163" spans="1:8" x14ac:dyDescent="0.2">
      <c r="A163" s="64">
        <v>0.45831053240740743</v>
      </c>
      <c r="B163" s="63" t="s">
        <v>8</v>
      </c>
      <c r="C163" s="63">
        <v>15061366</v>
      </c>
      <c r="D163" s="63" t="s">
        <v>9</v>
      </c>
      <c r="E163" s="63" t="s">
        <v>38</v>
      </c>
      <c r="F163" s="63"/>
      <c r="G163" s="63"/>
      <c r="H163" s="63">
        <v>-37</v>
      </c>
    </row>
    <row r="164" spans="1:8" x14ac:dyDescent="0.2">
      <c r="A164" s="64">
        <v>0.45831053240740743</v>
      </c>
      <c r="B164" s="63" t="s">
        <v>8</v>
      </c>
      <c r="C164" s="63">
        <v>15061366</v>
      </c>
      <c r="D164" s="63" t="s">
        <v>9</v>
      </c>
      <c r="E164" s="63" t="s">
        <v>39</v>
      </c>
      <c r="F164" s="63"/>
      <c r="G164" s="63"/>
      <c r="H164" s="63">
        <v>-37</v>
      </c>
    </row>
    <row r="165" spans="1:8" x14ac:dyDescent="0.2">
      <c r="A165" s="64">
        <v>0.45832141203703708</v>
      </c>
      <c r="B165" s="63" t="s">
        <v>8</v>
      </c>
      <c r="C165" s="63">
        <v>15061601</v>
      </c>
      <c r="D165" s="63" t="s">
        <v>34</v>
      </c>
      <c r="E165" s="63" t="s">
        <v>36</v>
      </c>
      <c r="F165" s="63"/>
      <c r="G165" s="63"/>
      <c r="H165" s="63">
        <v>-37</v>
      </c>
    </row>
    <row r="166" spans="1:8" x14ac:dyDescent="0.2">
      <c r="A166" s="64">
        <v>0.45832141203703708</v>
      </c>
      <c r="B166" s="63" t="s">
        <v>8</v>
      </c>
      <c r="C166" s="63">
        <v>15061601</v>
      </c>
      <c r="D166" s="63" t="s">
        <v>9</v>
      </c>
      <c r="E166" s="63" t="s">
        <v>37</v>
      </c>
      <c r="F166" s="63"/>
      <c r="G166" s="63"/>
      <c r="H166" s="63">
        <v>-37</v>
      </c>
    </row>
    <row r="167" spans="1:8" x14ac:dyDescent="0.2">
      <c r="A167" s="64">
        <v>0.45832141203703708</v>
      </c>
      <c r="B167" s="63" t="s">
        <v>8</v>
      </c>
      <c r="C167" s="63">
        <v>15061601</v>
      </c>
      <c r="D167" s="63" t="s">
        <v>9</v>
      </c>
      <c r="E167" s="63" t="s">
        <v>38</v>
      </c>
      <c r="F167" s="63"/>
      <c r="G167" s="63"/>
      <c r="H167" s="63">
        <v>-37</v>
      </c>
    </row>
    <row r="168" spans="1:8" x14ac:dyDescent="0.2">
      <c r="A168" s="64">
        <v>0.45832141203703708</v>
      </c>
      <c r="B168" s="63" t="s">
        <v>8</v>
      </c>
      <c r="C168" s="63">
        <v>15061601</v>
      </c>
      <c r="D168" s="63" t="s">
        <v>9</v>
      </c>
      <c r="E168" s="63" t="s">
        <v>39</v>
      </c>
      <c r="F168" s="63"/>
      <c r="G168" s="63"/>
      <c r="H168" s="63">
        <v>-37</v>
      </c>
    </row>
    <row r="169" spans="1:8" x14ac:dyDescent="0.2">
      <c r="A169" s="64">
        <v>0.45832719907407404</v>
      </c>
      <c r="B169" s="63" t="s">
        <v>8</v>
      </c>
      <c r="C169" s="63">
        <v>15061719</v>
      </c>
      <c r="D169" s="63" t="s">
        <v>34</v>
      </c>
      <c r="E169" s="63" t="s">
        <v>35</v>
      </c>
      <c r="F169" s="63"/>
      <c r="G169" s="63"/>
      <c r="H169" s="63">
        <v>-37</v>
      </c>
    </row>
    <row r="170" spans="1:8" x14ac:dyDescent="0.2">
      <c r="A170" s="64">
        <v>0.45833252314814815</v>
      </c>
      <c r="B170" s="63" t="s">
        <v>8</v>
      </c>
      <c r="C170" s="63">
        <v>15061836</v>
      </c>
      <c r="D170" s="63" t="s">
        <v>34</v>
      </c>
      <c r="E170" s="63" t="s">
        <v>41</v>
      </c>
      <c r="F170" s="63"/>
      <c r="G170" s="63"/>
      <c r="H170" s="63">
        <v>-37</v>
      </c>
    </row>
    <row r="171" spans="1:8" x14ac:dyDescent="0.2">
      <c r="A171" s="64">
        <v>0.45833252314814815</v>
      </c>
      <c r="B171" s="63" t="s">
        <v>8</v>
      </c>
      <c r="C171" s="63">
        <v>15061836</v>
      </c>
      <c r="D171" s="63" t="s">
        <v>9</v>
      </c>
      <c r="E171" s="63" t="s">
        <v>37</v>
      </c>
      <c r="F171" s="63"/>
      <c r="G171" s="63"/>
      <c r="H171" s="63">
        <v>-37</v>
      </c>
    </row>
    <row r="172" spans="1:8" x14ac:dyDescent="0.2">
      <c r="A172" s="64">
        <v>0.45833252314814815</v>
      </c>
      <c r="B172" s="63" t="s">
        <v>8</v>
      </c>
      <c r="C172" s="63">
        <v>15061837</v>
      </c>
      <c r="D172" s="63" t="s">
        <v>9</v>
      </c>
      <c r="E172" s="63" t="s">
        <v>38</v>
      </c>
      <c r="F172" s="63"/>
      <c r="G172" s="63"/>
      <c r="H172" s="63">
        <v>-37</v>
      </c>
    </row>
    <row r="173" spans="1:8" x14ac:dyDescent="0.2">
      <c r="A173" s="64">
        <v>0.45833252314814815</v>
      </c>
      <c r="B173" s="63" t="s">
        <v>8</v>
      </c>
      <c r="C173" s="63">
        <v>15061837</v>
      </c>
      <c r="D173" s="63" t="s">
        <v>9</v>
      </c>
      <c r="E173" s="63" t="s">
        <v>39</v>
      </c>
      <c r="F173" s="63"/>
      <c r="G173" s="63"/>
      <c r="H173" s="63">
        <v>-37</v>
      </c>
    </row>
    <row r="174" spans="1:8" x14ac:dyDescent="0.2">
      <c r="A174" s="64">
        <v>0.45834328703703703</v>
      </c>
      <c r="B174" s="63" t="s">
        <v>8</v>
      </c>
      <c r="C174" s="63">
        <v>15062072</v>
      </c>
      <c r="D174" s="63" t="s">
        <v>9</v>
      </c>
      <c r="E174" s="63" t="s">
        <v>37</v>
      </c>
      <c r="F174" s="63"/>
      <c r="G174" s="63"/>
      <c r="H174" s="63">
        <v>-37</v>
      </c>
    </row>
    <row r="175" spans="1:8" x14ac:dyDescent="0.2">
      <c r="A175" s="64">
        <v>0.45834328703703703</v>
      </c>
      <c r="B175" s="63" t="s">
        <v>8</v>
      </c>
      <c r="C175" s="63">
        <v>15062072</v>
      </c>
      <c r="D175" s="63" t="s">
        <v>9</v>
      </c>
      <c r="E175" s="63" t="s">
        <v>38</v>
      </c>
      <c r="F175" s="63"/>
      <c r="G175" s="63"/>
      <c r="H175" s="63">
        <v>-37</v>
      </c>
    </row>
    <row r="176" spans="1:8" x14ac:dyDescent="0.2">
      <c r="A176" s="64">
        <v>0.45834328703703703</v>
      </c>
      <c r="B176" s="63" t="s">
        <v>8</v>
      </c>
      <c r="C176" s="63">
        <v>15062072</v>
      </c>
      <c r="D176" s="63" t="s">
        <v>9</v>
      </c>
      <c r="E176" s="63" t="s">
        <v>39</v>
      </c>
      <c r="F176" s="63"/>
      <c r="G176" s="63"/>
      <c r="H176" s="63">
        <v>-37</v>
      </c>
    </row>
    <row r="177" spans="1:8" x14ac:dyDescent="0.2">
      <c r="A177" s="64">
        <v>0.45835416666666667</v>
      </c>
      <c r="B177" s="63" t="s">
        <v>8</v>
      </c>
      <c r="C177" s="63">
        <v>15062307</v>
      </c>
      <c r="D177" s="63" t="s">
        <v>34</v>
      </c>
      <c r="E177" s="63" t="s">
        <v>36</v>
      </c>
      <c r="F177" s="63"/>
      <c r="G177" s="63"/>
      <c r="H177" s="63">
        <v>-37</v>
      </c>
    </row>
    <row r="178" spans="1:8" x14ac:dyDescent="0.2">
      <c r="A178" s="64">
        <v>0.45835416666666667</v>
      </c>
      <c r="B178" s="63" t="s">
        <v>8</v>
      </c>
      <c r="C178" s="63">
        <v>15062307</v>
      </c>
      <c r="D178" s="63" t="s">
        <v>9</v>
      </c>
      <c r="E178" s="63" t="s">
        <v>37</v>
      </c>
      <c r="F178" s="63"/>
      <c r="G178" s="63"/>
      <c r="H178" s="63">
        <v>-37</v>
      </c>
    </row>
    <row r="179" spans="1:8" x14ac:dyDescent="0.2">
      <c r="A179" s="64">
        <v>0.45835416666666667</v>
      </c>
      <c r="B179" s="63" t="s">
        <v>8</v>
      </c>
      <c r="C179" s="63">
        <v>15062307</v>
      </c>
      <c r="D179" s="63" t="s">
        <v>9</v>
      </c>
      <c r="E179" s="63" t="s">
        <v>38</v>
      </c>
      <c r="F179" s="63"/>
      <c r="G179" s="63"/>
      <c r="H179" s="63">
        <v>-37</v>
      </c>
    </row>
    <row r="180" spans="1:8" x14ac:dyDescent="0.2">
      <c r="A180" s="64">
        <v>0.45835416666666667</v>
      </c>
      <c r="B180" s="63" t="s">
        <v>8</v>
      </c>
      <c r="C180" s="63">
        <v>15062307</v>
      </c>
      <c r="D180" s="63" t="s">
        <v>9</v>
      </c>
      <c r="E180" s="63" t="s">
        <v>39</v>
      </c>
      <c r="F180" s="63"/>
      <c r="G180" s="63"/>
      <c r="H180" s="63">
        <v>-37</v>
      </c>
    </row>
    <row r="181" spans="1:8" x14ac:dyDescent="0.2">
      <c r="H181" s="2">
        <f>AVERAGE(H25:H180)</f>
        <v>-38.128205128205131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57" workbookViewId="0">
      <selection activeCell="H158" sqref="H158"/>
    </sheetView>
  </sheetViews>
  <sheetFormatPr defaultRowHeight="14.25" x14ac:dyDescent="0.2"/>
  <sheetData>
    <row r="1" spans="1:8" x14ac:dyDescent="0.2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5" t="s">
        <v>7</v>
      </c>
    </row>
    <row r="2" spans="1:8" x14ac:dyDescent="0.2">
      <c r="A2" s="66">
        <v>0.45848379629629626</v>
      </c>
      <c r="B2" s="65" t="s">
        <v>8</v>
      </c>
      <c r="C2" s="65">
        <v>0</v>
      </c>
      <c r="D2" s="65" t="s">
        <v>9</v>
      </c>
      <c r="E2" s="65" t="s">
        <v>10</v>
      </c>
      <c r="F2" s="65" t="s">
        <v>10</v>
      </c>
      <c r="G2" s="65" t="s">
        <v>11</v>
      </c>
      <c r="H2" s="65"/>
    </row>
    <row r="3" spans="1:8" x14ac:dyDescent="0.2">
      <c r="A3" s="66">
        <v>0.45848599537037038</v>
      </c>
      <c r="B3" s="65" t="s">
        <v>8</v>
      </c>
      <c r="C3" s="65" t="s">
        <v>12</v>
      </c>
      <c r="D3" s="65" t="s">
        <v>9</v>
      </c>
      <c r="E3" s="65" t="s">
        <v>13</v>
      </c>
      <c r="F3" s="65"/>
      <c r="G3" s="65"/>
      <c r="H3" s="65"/>
    </row>
    <row r="4" spans="1:8" x14ac:dyDescent="0.2">
      <c r="A4" s="66">
        <v>0.45848599537037038</v>
      </c>
      <c r="B4" s="65" t="s">
        <v>8</v>
      </c>
      <c r="C4" s="65" t="s">
        <v>12</v>
      </c>
      <c r="D4" s="65" t="s">
        <v>9</v>
      </c>
      <c r="E4" s="65" t="s">
        <v>14</v>
      </c>
      <c r="F4" s="65"/>
      <c r="G4" s="65"/>
      <c r="H4" s="65"/>
    </row>
    <row r="5" spans="1:8" x14ac:dyDescent="0.2">
      <c r="A5" s="66">
        <v>0.45848599537037038</v>
      </c>
      <c r="B5" s="65" t="s">
        <v>8</v>
      </c>
      <c r="C5" s="65" t="s">
        <v>12</v>
      </c>
      <c r="D5" s="65" t="s">
        <v>9</v>
      </c>
      <c r="E5" s="65" t="s">
        <v>15</v>
      </c>
      <c r="F5" s="65"/>
      <c r="G5" s="65"/>
      <c r="H5" s="65"/>
    </row>
    <row r="6" spans="1:8" x14ac:dyDescent="0.2">
      <c r="A6" s="66">
        <v>0.45848599537037038</v>
      </c>
      <c r="B6" s="65" t="s">
        <v>8</v>
      </c>
      <c r="C6" s="65" t="s">
        <v>12</v>
      </c>
      <c r="D6" s="65" t="s">
        <v>9</v>
      </c>
      <c r="E6" s="65" t="s">
        <v>16</v>
      </c>
      <c r="F6" s="65"/>
      <c r="G6" s="65"/>
      <c r="H6" s="65"/>
    </row>
    <row r="7" spans="1:8" x14ac:dyDescent="0.2">
      <c r="A7" s="66">
        <v>0.45848599537037038</v>
      </c>
      <c r="B7" s="65" t="s">
        <v>8</v>
      </c>
      <c r="C7" s="65">
        <v>14995348</v>
      </c>
      <c r="D7" s="65" t="s">
        <v>9</v>
      </c>
      <c r="E7" s="65" t="s">
        <v>17</v>
      </c>
      <c r="F7" s="65"/>
      <c r="G7" s="65"/>
      <c r="H7" s="65"/>
    </row>
    <row r="8" spans="1:8" x14ac:dyDescent="0.2">
      <c r="A8" s="66">
        <v>0.45848599537037038</v>
      </c>
      <c r="B8" s="65" t="s">
        <v>8</v>
      </c>
      <c r="C8" s="65" t="s">
        <v>12</v>
      </c>
      <c r="D8" s="65" t="s">
        <v>9</v>
      </c>
      <c r="E8" s="65" t="s">
        <v>18</v>
      </c>
      <c r="F8" s="65"/>
      <c r="G8" s="65"/>
      <c r="H8" s="65"/>
    </row>
    <row r="9" spans="1:8" x14ac:dyDescent="0.2">
      <c r="A9" s="66">
        <v>0.45848599537037038</v>
      </c>
      <c r="B9" s="65" t="s">
        <v>8</v>
      </c>
      <c r="C9" s="65">
        <v>14996145</v>
      </c>
      <c r="D9" s="65" t="s">
        <v>9</v>
      </c>
      <c r="E9" s="65" t="s">
        <v>19</v>
      </c>
      <c r="F9" s="65"/>
      <c r="G9" s="65"/>
      <c r="H9" s="65"/>
    </row>
    <row r="10" spans="1:8" x14ac:dyDescent="0.2">
      <c r="A10" s="66">
        <v>0.45848599537037038</v>
      </c>
      <c r="B10" s="65" t="s">
        <v>8</v>
      </c>
      <c r="C10" s="65">
        <v>14994986</v>
      </c>
      <c r="D10" s="65" t="s">
        <v>9</v>
      </c>
      <c r="E10" s="65" t="s">
        <v>20</v>
      </c>
      <c r="F10" s="65"/>
      <c r="G10" s="65"/>
      <c r="H10" s="65"/>
    </row>
    <row r="11" spans="1:8" x14ac:dyDescent="0.2">
      <c r="A11" s="66">
        <v>0.45848599537037038</v>
      </c>
      <c r="B11" s="65" t="s">
        <v>8</v>
      </c>
      <c r="C11" s="65">
        <v>14995078</v>
      </c>
      <c r="D11" s="65" t="s">
        <v>9</v>
      </c>
      <c r="E11" s="65" t="s">
        <v>21</v>
      </c>
      <c r="F11" s="65"/>
      <c r="G11" s="65"/>
      <c r="H11" s="65"/>
    </row>
    <row r="12" spans="1:8" x14ac:dyDescent="0.2">
      <c r="A12" s="66">
        <v>0.45848599537037038</v>
      </c>
      <c r="B12" s="65" t="s">
        <v>8</v>
      </c>
      <c r="C12" s="65">
        <v>14997149</v>
      </c>
      <c r="D12" s="65" t="s">
        <v>9</v>
      </c>
      <c r="E12" s="65" t="s">
        <v>22</v>
      </c>
      <c r="F12" s="65"/>
      <c r="G12" s="65"/>
      <c r="H12" s="65"/>
    </row>
    <row r="13" spans="1:8" x14ac:dyDescent="0.2">
      <c r="A13" s="66">
        <v>0.45848599537037038</v>
      </c>
      <c r="B13" s="65" t="s">
        <v>8</v>
      </c>
      <c r="C13" s="65">
        <v>14996152</v>
      </c>
      <c r="D13" s="65" t="s">
        <v>9</v>
      </c>
      <c r="E13" s="65" t="s">
        <v>23</v>
      </c>
      <c r="F13" s="65" t="s">
        <v>24</v>
      </c>
      <c r="G13" s="65" t="s">
        <v>25</v>
      </c>
      <c r="H13" s="65"/>
    </row>
    <row r="14" spans="1:8" x14ac:dyDescent="0.2">
      <c r="A14" s="66">
        <v>0.45848599537037038</v>
      </c>
      <c r="B14" s="65" t="s">
        <v>8</v>
      </c>
      <c r="C14" s="65">
        <v>14995077</v>
      </c>
      <c r="D14" s="65" t="s">
        <v>9</v>
      </c>
      <c r="E14" s="65" t="s">
        <v>26</v>
      </c>
      <c r="F14" s="65"/>
      <c r="G14" s="65"/>
      <c r="H14" s="65"/>
    </row>
    <row r="15" spans="1:8" x14ac:dyDescent="0.2">
      <c r="A15" s="66">
        <v>0.45848599537037038</v>
      </c>
      <c r="B15" s="65" t="s">
        <v>8</v>
      </c>
      <c r="C15" s="65">
        <v>14990431</v>
      </c>
      <c r="D15" s="65" t="s">
        <v>9</v>
      </c>
      <c r="E15" s="65" t="s">
        <v>27</v>
      </c>
      <c r="F15" s="65"/>
      <c r="G15" s="65"/>
      <c r="H15" s="65"/>
    </row>
    <row r="16" spans="1:8" x14ac:dyDescent="0.2">
      <c r="A16" s="66">
        <v>0.45848599537037038</v>
      </c>
      <c r="B16" s="65" t="s">
        <v>8</v>
      </c>
      <c r="C16" s="65" t="s">
        <v>12</v>
      </c>
      <c r="D16" s="65" t="s">
        <v>9</v>
      </c>
      <c r="E16" s="65" t="s">
        <v>28</v>
      </c>
      <c r="F16" s="65"/>
      <c r="G16" s="65"/>
      <c r="H16" s="65"/>
    </row>
    <row r="17" spans="1:8" x14ac:dyDescent="0.2">
      <c r="A17" s="66">
        <v>0.45848611111111109</v>
      </c>
      <c r="B17" s="65" t="s">
        <v>8</v>
      </c>
      <c r="C17" s="65" t="s">
        <v>12</v>
      </c>
      <c r="D17" s="65" t="s">
        <v>9</v>
      </c>
      <c r="E17" s="65" t="s">
        <v>29</v>
      </c>
      <c r="F17" s="65"/>
      <c r="G17" s="65"/>
      <c r="H17" s="65"/>
    </row>
    <row r="18" spans="1:8" x14ac:dyDescent="0.2">
      <c r="A18" s="66">
        <v>0.45848611111111109</v>
      </c>
      <c r="B18" s="65" t="s">
        <v>8</v>
      </c>
      <c r="C18" s="65" t="s">
        <v>12</v>
      </c>
      <c r="D18" s="65" t="s">
        <v>9</v>
      </c>
      <c r="E18" s="65" t="s">
        <v>30</v>
      </c>
      <c r="F18" s="65"/>
      <c r="G18" s="65"/>
      <c r="H18" s="65"/>
    </row>
    <row r="19" spans="1:8" x14ac:dyDescent="0.2">
      <c r="A19" s="66">
        <v>0.45848611111111109</v>
      </c>
      <c r="B19" s="65" t="s">
        <v>8</v>
      </c>
      <c r="C19" s="65" t="s">
        <v>12</v>
      </c>
      <c r="D19" s="65" t="s">
        <v>9</v>
      </c>
      <c r="E19" s="65" t="s">
        <v>31</v>
      </c>
      <c r="F19" s="65"/>
      <c r="G19" s="65"/>
      <c r="H19" s="65"/>
    </row>
    <row r="20" spans="1:8" x14ac:dyDescent="0.2">
      <c r="A20" s="66">
        <v>0.45848611111111109</v>
      </c>
      <c r="B20" s="65" t="s">
        <v>8</v>
      </c>
      <c r="C20" s="65" t="s">
        <v>12</v>
      </c>
      <c r="D20" s="65" t="s">
        <v>9</v>
      </c>
      <c r="E20" s="65" t="s">
        <v>32</v>
      </c>
      <c r="F20" s="65"/>
      <c r="G20" s="65"/>
      <c r="H20" s="65"/>
    </row>
    <row r="21" spans="1:8" x14ac:dyDescent="0.2">
      <c r="A21" s="66">
        <v>0.45848611111111109</v>
      </c>
      <c r="B21" s="65" t="s">
        <v>8</v>
      </c>
      <c r="C21" s="65" t="s">
        <v>12</v>
      </c>
      <c r="D21" s="65" t="s">
        <v>9</v>
      </c>
      <c r="E21" s="65" t="s">
        <v>33</v>
      </c>
      <c r="F21" s="65"/>
      <c r="G21" s="65"/>
      <c r="H21" s="65"/>
    </row>
    <row r="22" spans="1:8" x14ac:dyDescent="0.2">
      <c r="A22" s="66">
        <v>0.45848611111111109</v>
      </c>
      <c r="B22" s="65" t="s">
        <v>8</v>
      </c>
      <c r="C22" s="65">
        <v>15065132</v>
      </c>
      <c r="D22" s="65" t="s">
        <v>34</v>
      </c>
      <c r="E22" s="65" t="s">
        <v>41</v>
      </c>
      <c r="F22" s="65"/>
      <c r="G22" s="65"/>
      <c r="H22" s="65"/>
    </row>
    <row r="23" spans="1:8" x14ac:dyDescent="0.2">
      <c r="A23" s="66">
        <v>0.45848611111111109</v>
      </c>
      <c r="B23" s="65" t="s">
        <v>8</v>
      </c>
      <c r="C23" s="65">
        <v>15065132</v>
      </c>
      <c r="D23" s="65" t="s">
        <v>9</v>
      </c>
      <c r="E23" s="65" t="s">
        <v>37</v>
      </c>
      <c r="F23" s="65"/>
      <c r="G23" s="65"/>
      <c r="H23" s="65"/>
    </row>
    <row r="24" spans="1:8" x14ac:dyDescent="0.2">
      <c r="A24" s="66">
        <v>0.45848611111111109</v>
      </c>
      <c r="B24" s="65" t="s">
        <v>8</v>
      </c>
      <c r="C24" s="65">
        <v>15065132</v>
      </c>
      <c r="D24" s="65" t="s">
        <v>9</v>
      </c>
      <c r="E24" s="65" t="s">
        <v>38</v>
      </c>
      <c r="F24" s="65"/>
      <c r="G24" s="65"/>
      <c r="H24" s="65"/>
    </row>
    <row r="25" spans="1:8" x14ac:dyDescent="0.2">
      <c r="A25" s="66">
        <v>0.45848611111111109</v>
      </c>
      <c r="B25" s="65" t="s">
        <v>8</v>
      </c>
      <c r="C25" s="65">
        <v>15065132</v>
      </c>
      <c r="D25" s="65" t="s">
        <v>9</v>
      </c>
      <c r="E25" s="65" t="s">
        <v>39</v>
      </c>
      <c r="F25" s="65"/>
      <c r="G25" s="65"/>
      <c r="H25" s="65">
        <v>-40</v>
      </c>
    </row>
    <row r="26" spans="1:8" x14ac:dyDescent="0.2">
      <c r="A26" s="66">
        <v>0.45848657407407406</v>
      </c>
      <c r="B26" s="65" t="s">
        <v>8</v>
      </c>
      <c r="C26" s="65">
        <v>15065165</v>
      </c>
      <c r="D26" s="65" t="s">
        <v>34</v>
      </c>
      <c r="E26" s="65" t="s">
        <v>45</v>
      </c>
      <c r="F26" s="65"/>
      <c r="G26" s="65"/>
      <c r="H26" s="65">
        <v>-40</v>
      </c>
    </row>
    <row r="27" spans="1:8" x14ac:dyDescent="0.2">
      <c r="A27" s="66">
        <v>0.45848761574074071</v>
      </c>
      <c r="B27" s="65" t="s">
        <v>8</v>
      </c>
      <c r="C27" s="65">
        <v>15065183</v>
      </c>
      <c r="D27" s="65" t="s">
        <v>34</v>
      </c>
      <c r="E27" s="65" t="s">
        <v>42</v>
      </c>
      <c r="F27" s="65"/>
      <c r="G27" s="65"/>
      <c r="H27" s="65">
        <v>-40</v>
      </c>
    </row>
    <row r="28" spans="1:8" x14ac:dyDescent="0.2">
      <c r="A28" s="66">
        <v>0.45848993055555559</v>
      </c>
      <c r="B28" s="65" t="s">
        <v>8</v>
      </c>
      <c r="C28" s="65">
        <v>15065227</v>
      </c>
      <c r="D28" s="65" t="s">
        <v>34</v>
      </c>
      <c r="E28" s="65" t="s">
        <v>45</v>
      </c>
      <c r="F28" s="65"/>
      <c r="G28" s="65"/>
      <c r="H28" s="65">
        <v>-40</v>
      </c>
    </row>
    <row r="29" spans="1:8" x14ac:dyDescent="0.2">
      <c r="A29" s="66">
        <v>0.4584903935185185</v>
      </c>
      <c r="B29" s="65" t="s">
        <v>8</v>
      </c>
      <c r="C29" s="65">
        <v>15065249</v>
      </c>
      <c r="D29" s="65" t="s">
        <v>34</v>
      </c>
      <c r="E29" s="65" t="s">
        <v>41</v>
      </c>
      <c r="F29" s="65"/>
      <c r="G29" s="65"/>
      <c r="H29" s="65">
        <v>-40</v>
      </c>
    </row>
    <row r="30" spans="1:8" x14ac:dyDescent="0.2">
      <c r="A30" s="66">
        <v>0.45849201388888888</v>
      </c>
      <c r="B30" s="65" t="s">
        <v>8</v>
      </c>
      <c r="C30" s="65">
        <v>15065283</v>
      </c>
      <c r="D30" s="65" t="s">
        <v>34</v>
      </c>
      <c r="E30" s="65" t="s">
        <v>44</v>
      </c>
      <c r="F30" s="65"/>
      <c r="G30" s="65"/>
      <c r="H30" s="65">
        <v>-40</v>
      </c>
    </row>
    <row r="31" spans="1:8" x14ac:dyDescent="0.2">
      <c r="A31" s="66">
        <v>0.45849351851851855</v>
      </c>
      <c r="B31" s="65" t="s">
        <v>8</v>
      </c>
      <c r="C31" s="65">
        <v>15065318</v>
      </c>
      <c r="D31" s="65" t="s">
        <v>34</v>
      </c>
      <c r="E31" s="65" t="s">
        <v>45</v>
      </c>
      <c r="F31" s="65"/>
      <c r="G31" s="65"/>
      <c r="H31" s="65">
        <v>-40</v>
      </c>
    </row>
    <row r="32" spans="1:8" x14ac:dyDescent="0.2">
      <c r="A32" s="66">
        <v>0.45849583333333332</v>
      </c>
      <c r="B32" s="65" t="s">
        <v>8</v>
      </c>
      <c r="C32" s="65">
        <v>15065367</v>
      </c>
      <c r="D32" s="65" t="s">
        <v>34</v>
      </c>
      <c r="E32" s="65" t="s">
        <v>36</v>
      </c>
      <c r="F32" s="65"/>
      <c r="G32" s="65"/>
      <c r="H32" s="65">
        <v>-40</v>
      </c>
    </row>
    <row r="33" spans="1:8" x14ac:dyDescent="0.2">
      <c r="A33" s="66">
        <v>0.45849583333333332</v>
      </c>
      <c r="B33" s="65" t="s">
        <v>8</v>
      </c>
      <c r="C33" s="65">
        <v>15065367</v>
      </c>
      <c r="D33" s="65" t="s">
        <v>9</v>
      </c>
      <c r="E33" s="65" t="s">
        <v>37</v>
      </c>
      <c r="F33" s="65"/>
      <c r="G33" s="65"/>
      <c r="H33" s="65">
        <v>-40</v>
      </c>
    </row>
    <row r="34" spans="1:8" x14ac:dyDescent="0.2">
      <c r="A34" s="66">
        <v>0.45849583333333332</v>
      </c>
      <c r="B34" s="65" t="s">
        <v>8</v>
      </c>
      <c r="C34" s="65">
        <v>15065367</v>
      </c>
      <c r="D34" s="65" t="s">
        <v>9</v>
      </c>
      <c r="E34" s="65" t="s">
        <v>38</v>
      </c>
      <c r="F34" s="65"/>
      <c r="G34" s="65"/>
      <c r="H34" s="65">
        <v>-40</v>
      </c>
    </row>
    <row r="35" spans="1:8" x14ac:dyDescent="0.2">
      <c r="A35" s="66">
        <v>0.45849583333333332</v>
      </c>
      <c r="B35" s="65" t="s">
        <v>8</v>
      </c>
      <c r="C35" s="65">
        <v>15065367</v>
      </c>
      <c r="D35" s="65" t="s">
        <v>9</v>
      </c>
      <c r="E35" s="65" t="s">
        <v>39</v>
      </c>
      <c r="F35" s="65"/>
      <c r="G35" s="65"/>
      <c r="H35" s="65">
        <v>-40</v>
      </c>
    </row>
    <row r="36" spans="1:8" x14ac:dyDescent="0.2">
      <c r="A36" s="66">
        <v>0.45849745370370371</v>
      </c>
      <c r="B36" s="65" t="s">
        <v>8</v>
      </c>
      <c r="C36" s="65">
        <v>15065401</v>
      </c>
      <c r="D36" s="65" t="s">
        <v>34</v>
      </c>
      <c r="E36" s="65" t="s">
        <v>45</v>
      </c>
      <c r="F36" s="65"/>
      <c r="G36" s="65"/>
      <c r="H36" s="65">
        <v>-40</v>
      </c>
    </row>
    <row r="37" spans="1:8" x14ac:dyDescent="0.2">
      <c r="A37" s="66">
        <v>0.45849895833333337</v>
      </c>
      <c r="B37" s="65" t="s">
        <v>8</v>
      </c>
      <c r="C37" s="65">
        <v>15065436</v>
      </c>
      <c r="D37" s="65" t="s">
        <v>34</v>
      </c>
      <c r="E37" s="65" t="s">
        <v>42</v>
      </c>
      <c r="F37" s="65"/>
      <c r="G37" s="65"/>
      <c r="H37" s="65">
        <v>-40</v>
      </c>
    </row>
    <row r="38" spans="1:8" x14ac:dyDescent="0.2">
      <c r="A38" s="66">
        <v>0.45850671296296297</v>
      </c>
      <c r="B38" s="65" t="s">
        <v>8</v>
      </c>
      <c r="C38" s="65">
        <v>15065603</v>
      </c>
      <c r="D38" s="65" t="s">
        <v>9</v>
      </c>
      <c r="E38" s="65" t="s">
        <v>37</v>
      </c>
      <c r="F38" s="65"/>
      <c r="G38" s="65"/>
      <c r="H38" s="65">
        <v>-40</v>
      </c>
    </row>
    <row r="39" spans="1:8" x14ac:dyDescent="0.2">
      <c r="A39" s="66">
        <v>0.45850671296296297</v>
      </c>
      <c r="B39" s="65" t="s">
        <v>8</v>
      </c>
      <c r="C39" s="65">
        <v>15065603</v>
      </c>
      <c r="D39" s="65" t="s">
        <v>9</v>
      </c>
      <c r="E39" s="65" t="s">
        <v>38</v>
      </c>
      <c r="F39" s="65"/>
      <c r="G39" s="65"/>
      <c r="H39" s="65">
        <v>-40</v>
      </c>
    </row>
    <row r="40" spans="1:8" x14ac:dyDescent="0.2">
      <c r="A40" s="66">
        <v>0.45850671296296297</v>
      </c>
      <c r="B40" s="65" t="s">
        <v>8</v>
      </c>
      <c r="C40" s="65">
        <v>15065603</v>
      </c>
      <c r="D40" s="65" t="s">
        <v>9</v>
      </c>
      <c r="E40" s="65" t="s">
        <v>39</v>
      </c>
      <c r="F40" s="65"/>
      <c r="G40" s="65"/>
      <c r="H40" s="65">
        <v>-40</v>
      </c>
    </row>
    <row r="41" spans="1:8" x14ac:dyDescent="0.2">
      <c r="A41" s="66">
        <v>0.45851759259259262</v>
      </c>
      <c r="B41" s="65" t="s">
        <v>8</v>
      </c>
      <c r="C41" s="65">
        <v>15065838</v>
      </c>
      <c r="D41" s="65" t="s">
        <v>9</v>
      </c>
      <c r="E41" s="65" t="s">
        <v>37</v>
      </c>
      <c r="F41" s="65"/>
      <c r="G41" s="65"/>
      <c r="H41" s="65">
        <v>-40</v>
      </c>
    </row>
    <row r="42" spans="1:8" x14ac:dyDescent="0.2">
      <c r="A42" s="66">
        <v>0.45851759259259262</v>
      </c>
      <c r="B42" s="65" t="s">
        <v>8</v>
      </c>
      <c r="C42" s="65">
        <v>15065838</v>
      </c>
      <c r="D42" s="65" t="s">
        <v>9</v>
      </c>
      <c r="E42" s="65" t="s">
        <v>38</v>
      </c>
      <c r="F42" s="65"/>
      <c r="G42" s="65"/>
      <c r="H42" s="65">
        <v>-40</v>
      </c>
    </row>
    <row r="43" spans="1:8" x14ac:dyDescent="0.2">
      <c r="A43" s="66">
        <v>0.45851759259259262</v>
      </c>
      <c r="B43" s="65" t="s">
        <v>8</v>
      </c>
      <c r="C43" s="65">
        <v>15065838</v>
      </c>
      <c r="D43" s="65" t="s">
        <v>9</v>
      </c>
      <c r="E43" s="65" t="s">
        <v>39</v>
      </c>
      <c r="F43" s="65"/>
      <c r="G43" s="65"/>
      <c r="H43" s="65">
        <v>-40</v>
      </c>
    </row>
    <row r="44" spans="1:8" x14ac:dyDescent="0.2">
      <c r="A44" s="66">
        <v>0.45852303240740744</v>
      </c>
      <c r="B44" s="65" t="s">
        <v>8</v>
      </c>
      <c r="C44" s="65">
        <v>15065956</v>
      </c>
      <c r="D44" s="65" t="s">
        <v>34</v>
      </c>
      <c r="E44" s="65" t="s">
        <v>36</v>
      </c>
      <c r="F44" s="65"/>
      <c r="G44" s="65"/>
      <c r="H44" s="65">
        <v>-40</v>
      </c>
    </row>
    <row r="45" spans="1:8" x14ac:dyDescent="0.2">
      <c r="A45" s="66">
        <v>0.45852847222222221</v>
      </c>
      <c r="B45" s="65" t="s">
        <v>8</v>
      </c>
      <c r="C45" s="65">
        <v>15066073</v>
      </c>
      <c r="D45" s="65" t="s">
        <v>34</v>
      </c>
      <c r="E45" s="65" t="s">
        <v>36</v>
      </c>
      <c r="F45" s="65"/>
      <c r="G45" s="65"/>
      <c r="H45" s="65">
        <v>-40</v>
      </c>
    </row>
    <row r="46" spans="1:8" x14ac:dyDescent="0.2">
      <c r="A46" s="66">
        <v>0.45852847222222221</v>
      </c>
      <c r="B46" s="65" t="s">
        <v>8</v>
      </c>
      <c r="C46" s="65">
        <v>15066073</v>
      </c>
      <c r="D46" s="65" t="s">
        <v>9</v>
      </c>
      <c r="E46" s="65" t="s">
        <v>37</v>
      </c>
      <c r="F46" s="65"/>
      <c r="G46" s="65"/>
      <c r="H46" s="65">
        <v>-40</v>
      </c>
    </row>
    <row r="47" spans="1:8" x14ac:dyDescent="0.2">
      <c r="A47" s="66">
        <v>0.45852847222222221</v>
      </c>
      <c r="B47" s="65" t="s">
        <v>8</v>
      </c>
      <c r="C47" s="65">
        <v>15066073</v>
      </c>
      <c r="D47" s="65" t="s">
        <v>9</v>
      </c>
      <c r="E47" s="65" t="s">
        <v>38</v>
      </c>
      <c r="F47" s="65"/>
      <c r="G47" s="65"/>
      <c r="H47" s="65">
        <v>-40</v>
      </c>
    </row>
    <row r="48" spans="1:8" x14ac:dyDescent="0.2">
      <c r="A48" s="66">
        <v>0.45852847222222221</v>
      </c>
      <c r="B48" s="65" t="s">
        <v>8</v>
      </c>
      <c r="C48" s="65">
        <v>15066073</v>
      </c>
      <c r="D48" s="65" t="s">
        <v>9</v>
      </c>
      <c r="E48" s="65" t="s">
        <v>39</v>
      </c>
      <c r="F48" s="65"/>
      <c r="G48" s="65"/>
      <c r="H48" s="65">
        <v>-40</v>
      </c>
    </row>
    <row r="49" spans="1:8" x14ac:dyDescent="0.2">
      <c r="A49" s="66">
        <v>0.45853391203703703</v>
      </c>
      <c r="B49" s="65" t="s">
        <v>8</v>
      </c>
      <c r="C49" s="65">
        <v>15066191</v>
      </c>
      <c r="D49" s="65" t="s">
        <v>34</v>
      </c>
      <c r="E49" s="65" t="s">
        <v>36</v>
      </c>
      <c r="F49" s="65"/>
      <c r="G49" s="65"/>
      <c r="H49" s="65">
        <v>-40</v>
      </c>
    </row>
    <row r="50" spans="1:8" x14ac:dyDescent="0.2">
      <c r="A50" s="66">
        <v>0.45853935185185185</v>
      </c>
      <c r="B50" s="65" t="s">
        <v>8</v>
      </c>
      <c r="C50" s="65">
        <v>15066309</v>
      </c>
      <c r="D50" s="65" t="s">
        <v>34</v>
      </c>
      <c r="E50" s="65" t="s">
        <v>36</v>
      </c>
      <c r="F50" s="65"/>
      <c r="G50" s="65"/>
      <c r="H50" s="65">
        <v>-40</v>
      </c>
    </row>
    <row r="51" spans="1:8" x14ac:dyDescent="0.2">
      <c r="A51" s="66">
        <v>0.45853935185185185</v>
      </c>
      <c r="B51" s="65" t="s">
        <v>8</v>
      </c>
      <c r="C51" s="65">
        <v>15066309</v>
      </c>
      <c r="D51" s="65" t="s">
        <v>9</v>
      </c>
      <c r="E51" s="65" t="s">
        <v>37</v>
      </c>
      <c r="F51" s="65"/>
      <c r="G51" s="65"/>
      <c r="H51" s="65">
        <v>-40</v>
      </c>
    </row>
    <row r="52" spans="1:8" x14ac:dyDescent="0.2">
      <c r="A52" s="66">
        <v>0.45853935185185185</v>
      </c>
      <c r="B52" s="65" t="s">
        <v>8</v>
      </c>
      <c r="C52" s="65">
        <v>15066309</v>
      </c>
      <c r="D52" s="65" t="s">
        <v>9</v>
      </c>
      <c r="E52" s="65" t="s">
        <v>38</v>
      </c>
      <c r="F52" s="65"/>
      <c r="G52" s="65"/>
      <c r="H52" s="65">
        <v>-40</v>
      </c>
    </row>
    <row r="53" spans="1:8" x14ac:dyDescent="0.2">
      <c r="A53" s="66">
        <v>0.45853935185185185</v>
      </c>
      <c r="B53" s="65" t="s">
        <v>8</v>
      </c>
      <c r="C53" s="65">
        <v>15066309</v>
      </c>
      <c r="D53" s="65" t="s">
        <v>9</v>
      </c>
      <c r="E53" s="65" t="s">
        <v>39</v>
      </c>
      <c r="F53" s="65"/>
      <c r="G53" s="65"/>
      <c r="H53" s="65">
        <v>-40</v>
      </c>
    </row>
    <row r="54" spans="1:8" x14ac:dyDescent="0.2">
      <c r="A54" s="66">
        <v>0.45854479166666667</v>
      </c>
      <c r="B54" s="65" t="s">
        <v>8</v>
      </c>
      <c r="C54" s="65">
        <v>15066426</v>
      </c>
      <c r="D54" s="65" t="s">
        <v>34</v>
      </c>
      <c r="E54" s="65" t="s">
        <v>36</v>
      </c>
      <c r="F54" s="65"/>
      <c r="G54" s="65"/>
      <c r="H54" s="65">
        <v>-40</v>
      </c>
    </row>
    <row r="55" spans="1:8" x14ac:dyDescent="0.2">
      <c r="A55" s="66">
        <v>0.4585502314814815</v>
      </c>
      <c r="B55" s="65" t="s">
        <v>8</v>
      </c>
      <c r="C55" s="65">
        <v>15066544</v>
      </c>
      <c r="D55" s="65" t="s">
        <v>34</v>
      </c>
      <c r="E55" s="65" t="s">
        <v>40</v>
      </c>
      <c r="F55" s="65"/>
      <c r="G55" s="65"/>
      <c r="H55" s="65">
        <v>-40</v>
      </c>
    </row>
    <row r="56" spans="1:8" x14ac:dyDescent="0.2">
      <c r="A56" s="66">
        <v>0.4585502314814815</v>
      </c>
      <c r="B56" s="65" t="s">
        <v>8</v>
      </c>
      <c r="C56" s="65">
        <v>15066544</v>
      </c>
      <c r="D56" s="65" t="s">
        <v>9</v>
      </c>
      <c r="E56" s="65" t="s">
        <v>37</v>
      </c>
      <c r="F56" s="65"/>
      <c r="G56" s="65"/>
      <c r="H56" s="65">
        <v>-40</v>
      </c>
    </row>
    <row r="57" spans="1:8" x14ac:dyDescent="0.2">
      <c r="A57" s="66">
        <v>0.4585502314814815</v>
      </c>
      <c r="B57" s="65" t="s">
        <v>8</v>
      </c>
      <c r="C57" s="65">
        <v>15066544</v>
      </c>
      <c r="D57" s="65" t="s">
        <v>9</v>
      </c>
      <c r="E57" s="65" t="s">
        <v>38</v>
      </c>
      <c r="F57" s="65"/>
      <c r="G57" s="65"/>
      <c r="H57" s="65">
        <v>-40</v>
      </c>
    </row>
    <row r="58" spans="1:8" x14ac:dyDescent="0.2">
      <c r="A58" s="66">
        <v>0.4585502314814815</v>
      </c>
      <c r="B58" s="65" t="s">
        <v>8</v>
      </c>
      <c r="C58" s="65">
        <v>15066544</v>
      </c>
      <c r="D58" s="65" t="s">
        <v>9</v>
      </c>
      <c r="E58" s="65" t="s">
        <v>39</v>
      </c>
      <c r="F58" s="65"/>
      <c r="G58" s="65"/>
      <c r="H58" s="65">
        <v>-40</v>
      </c>
    </row>
    <row r="59" spans="1:8" x14ac:dyDescent="0.2">
      <c r="A59" s="66">
        <v>0.45855567129629632</v>
      </c>
      <c r="B59" s="65" t="s">
        <v>8</v>
      </c>
      <c r="C59" s="65">
        <v>15066662</v>
      </c>
      <c r="D59" s="65" t="s">
        <v>34</v>
      </c>
      <c r="E59" s="65" t="s">
        <v>36</v>
      </c>
      <c r="F59" s="65"/>
      <c r="G59" s="65"/>
      <c r="H59" s="65">
        <v>-40</v>
      </c>
    </row>
    <row r="60" spans="1:8" x14ac:dyDescent="0.2">
      <c r="A60" s="66">
        <v>0.4585612268518518</v>
      </c>
      <c r="B60" s="65" t="s">
        <v>8</v>
      </c>
      <c r="C60" s="65">
        <v>15066779</v>
      </c>
      <c r="D60" s="65" t="s">
        <v>34</v>
      </c>
      <c r="E60" s="65" t="s">
        <v>36</v>
      </c>
      <c r="F60" s="65"/>
      <c r="G60" s="65"/>
      <c r="H60" s="65">
        <v>-40</v>
      </c>
    </row>
    <row r="61" spans="1:8" x14ac:dyDescent="0.2">
      <c r="A61" s="66">
        <v>0.4585612268518518</v>
      </c>
      <c r="B61" s="65" t="s">
        <v>8</v>
      </c>
      <c r="C61" s="65">
        <v>15066780</v>
      </c>
      <c r="D61" s="65" t="s">
        <v>9</v>
      </c>
      <c r="E61" s="65" t="s">
        <v>37</v>
      </c>
      <c r="F61" s="65"/>
      <c r="G61" s="65"/>
      <c r="H61" s="65">
        <v>-40</v>
      </c>
    </row>
    <row r="62" spans="1:8" x14ac:dyDescent="0.2">
      <c r="A62" s="66">
        <v>0.4585612268518518</v>
      </c>
      <c r="B62" s="65" t="s">
        <v>8</v>
      </c>
      <c r="C62" s="65">
        <v>15066780</v>
      </c>
      <c r="D62" s="65" t="s">
        <v>9</v>
      </c>
      <c r="E62" s="65" t="s">
        <v>38</v>
      </c>
      <c r="F62" s="65"/>
      <c r="G62" s="65"/>
      <c r="H62" s="65">
        <v>-40</v>
      </c>
    </row>
    <row r="63" spans="1:8" x14ac:dyDescent="0.2">
      <c r="A63" s="66">
        <v>0.4585612268518518</v>
      </c>
      <c r="B63" s="65" t="s">
        <v>8</v>
      </c>
      <c r="C63" s="65">
        <v>15066780</v>
      </c>
      <c r="D63" s="65" t="s">
        <v>9</v>
      </c>
      <c r="E63" s="65" t="s">
        <v>39</v>
      </c>
      <c r="F63" s="65"/>
      <c r="G63" s="65"/>
      <c r="H63" s="65">
        <v>-39</v>
      </c>
    </row>
    <row r="64" spans="1:8" x14ac:dyDescent="0.2">
      <c r="A64" s="66">
        <v>0.45857210648148145</v>
      </c>
      <c r="B64" s="65" t="s">
        <v>8</v>
      </c>
      <c r="C64" s="65">
        <v>15067015</v>
      </c>
      <c r="D64" s="65" t="s">
        <v>34</v>
      </c>
      <c r="E64" s="65" t="s">
        <v>36</v>
      </c>
      <c r="F64" s="65"/>
      <c r="G64" s="65"/>
      <c r="H64" s="65">
        <v>-39</v>
      </c>
    </row>
    <row r="65" spans="1:8" x14ac:dyDescent="0.2">
      <c r="A65" s="66">
        <v>0.45857210648148145</v>
      </c>
      <c r="B65" s="65" t="s">
        <v>8</v>
      </c>
      <c r="C65" s="65">
        <v>15067015</v>
      </c>
      <c r="D65" s="65" t="s">
        <v>9</v>
      </c>
      <c r="E65" s="65" t="s">
        <v>37</v>
      </c>
      <c r="F65" s="65"/>
      <c r="G65" s="65"/>
      <c r="H65" s="65">
        <v>-39</v>
      </c>
    </row>
    <row r="66" spans="1:8" x14ac:dyDescent="0.2">
      <c r="A66" s="66">
        <v>0.45857210648148145</v>
      </c>
      <c r="B66" s="65" t="s">
        <v>8</v>
      </c>
      <c r="C66" s="65">
        <v>15067015</v>
      </c>
      <c r="D66" s="65" t="s">
        <v>9</v>
      </c>
      <c r="E66" s="65" t="s">
        <v>38</v>
      </c>
      <c r="F66" s="65"/>
      <c r="G66" s="65"/>
      <c r="H66" s="65">
        <v>-39</v>
      </c>
    </row>
    <row r="67" spans="1:8" x14ac:dyDescent="0.2">
      <c r="A67" s="66">
        <v>0.45857210648148145</v>
      </c>
      <c r="B67" s="65" t="s">
        <v>8</v>
      </c>
      <c r="C67" s="65">
        <v>15067015</v>
      </c>
      <c r="D67" s="65" t="s">
        <v>9</v>
      </c>
      <c r="E67" s="65" t="s">
        <v>39</v>
      </c>
      <c r="F67" s="65"/>
      <c r="G67" s="65"/>
      <c r="H67" s="65">
        <v>-39</v>
      </c>
    </row>
    <row r="68" spans="1:8" x14ac:dyDescent="0.2">
      <c r="A68" s="66">
        <v>0.45857754629629627</v>
      </c>
      <c r="B68" s="65" t="s">
        <v>8</v>
      </c>
      <c r="C68" s="65">
        <v>15067132</v>
      </c>
      <c r="D68" s="65" t="s">
        <v>34</v>
      </c>
      <c r="E68" s="65" t="s">
        <v>36</v>
      </c>
      <c r="F68" s="65"/>
      <c r="G68" s="65"/>
      <c r="H68" s="65">
        <v>-39</v>
      </c>
    </row>
    <row r="69" spans="1:8" x14ac:dyDescent="0.2">
      <c r="A69" s="66">
        <v>0.45858298611111109</v>
      </c>
      <c r="B69" s="65" t="s">
        <v>8</v>
      </c>
      <c r="C69" s="65">
        <v>15067250</v>
      </c>
      <c r="D69" s="65" t="s">
        <v>9</v>
      </c>
      <c r="E69" s="65" t="s">
        <v>37</v>
      </c>
      <c r="F69" s="65"/>
      <c r="G69" s="65"/>
      <c r="H69" s="65">
        <v>-39</v>
      </c>
    </row>
    <row r="70" spans="1:8" x14ac:dyDescent="0.2">
      <c r="A70" s="66">
        <v>0.45858298611111109</v>
      </c>
      <c r="B70" s="65" t="s">
        <v>8</v>
      </c>
      <c r="C70" s="65">
        <v>15067250</v>
      </c>
      <c r="D70" s="65" t="s">
        <v>9</v>
      </c>
      <c r="E70" s="65" t="s">
        <v>38</v>
      </c>
      <c r="F70" s="65"/>
      <c r="G70" s="65"/>
      <c r="H70" s="65">
        <v>-39</v>
      </c>
    </row>
    <row r="71" spans="1:8" x14ac:dyDescent="0.2">
      <c r="A71" s="66">
        <v>0.45858298611111109</v>
      </c>
      <c r="B71" s="65" t="s">
        <v>8</v>
      </c>
      <c r="C71" s="65">
        <v>15067250</v>
      </c>
      <c r="D71" s="65" t="s">
        <v>9</v>
      </c>
      <c r="E71" s="65" t="s">
        <v>39</v>
      </c>
      <c r="F71" s="65"/>
      <c r="G71" s="65"/>
      <c r="H71" s="65">
        <v>-39</v>
      </c>
    </row>
    <row r="72" spans="1:8" x14ac:dyDescent="0.2">
      <c r="A72" s="66">
        <v>0.45858842592592591</v>
      </c>
      <c r="B72" s="65" t="s">
        <v>8</v>
      </c>
      <c r="C72" s="65">
        <v>15067368</v>
      </c>
      <c r="D72" s="65" t="s">
        <v>34</v>
      </c>
      <c r="E72" s="65" t="s">
        <v>36</v>
      </c>
      <c r="F72" s="65"/>
      <c r="G72" s="65"/>
      <c r="H72" s="65">
        <v>-39</v>
      </c>
    </row>
    <row r="73" spans="1:8" x14ac:dyDescent="0.2">
      <c r="A73" s="66">
        <v>0.45859386574074074</v>
      </c>
      <c r="B73" s="65" t="s">
        <v>8</v>
      </c>
      <c r="C73" s="65">
        <v>15067486</v>
      </c>
      <c r="D73" s="65" t="s">
        <v>34</v>
      </c>
      <c r="E73" s="65" t="s">
        <v>36</v>
      </c>
      <c r="F73" s="65"/>
      <c r="G73" s="65"/>
      <c r="H73" s="65">
        <v>-39</v>
      </c>
    </row>
    <row r="74" spans="1:8" x14ac:dyDescent="0.2">
      <c r="A74" s="66">
        <v>0.45859386574074074</v>
      </c>
      <c r="B74" s="65" t="s">
        <v>8</v>
      </c>
      <c r="C74" s="65">
        <v>15067486</v>
      </c>
      <c r="D74" s="65" t="s">
        <v>9</v>
      </c>
      <c r="E74" s="65" t="s">
        <v>37</v>
      </c>
      <c r="F74" s="65"/>
      <c r="G74" s="65"/>
      <c r="H74" s="65">
        <v>-39</v>
      </c>
    </row>
    <row r="75" spans="1:8" x14ac:dyDescent="0.2">
      <c r="A75" s="66">
        <v>0.45859386574074074</v>
      </c>
      <c r="B75" s="65" t="s">
        <v>8</v>
      </c>
      <c r="C75" s="65">
        <v>15067486</v>
      </c>
      <c r="D75" s="65" t="s">
        <v>9</v>
      </c>
      <c r="E75" s="65" t="s">
        <v>38</v>
      </c>
      <c r="F75" s="65"/>
      <c r="G75" s="65"/>
      <c r="H75" s="65">
        <v>-39</v>
      </c>
    </row>
    <row r="76" spans="1:8" x14ac:dyDescent="0.2">
      <c r="A76" s="66">
        <v>0.45859386574074074</v>
      </c>
      <c r="B76" s="65" t="s">
        <v>8</v>
      </c>
      <c r="C76" s="65">
        <v>15067486</v>
      </c>
      <c r="D76" s="65" t="s">
        <v>9</v>
      </c>
      <c r="E76" s="65" t="s">
        <v>39</v>
      </c>
      <c r="F76" s="65"/>
      <c r="G76" s="65"/>
      <c r="H76" s="65">
        <v>-39</v>
      </c>
    </row>
    <row r="77" spans="1:8" x14ac:dyDescent="0.2">
      <c r="A77" s="66">
        <v>0.45860474537037038</v>
      </c>
      <c r="B77" s="65" t="s">
        <v>8</v>
      </c>
      <c r="C77" s="65">
        <v>15067721</v>
      </c>
      <c r="D77" s="65" t="s">
        <v>9</v>
      </c>
      <c r="E77" s="65" t="s">
        <v>37</v>
      </c>
      <c r="F77" s="65"/>
      <c r="G77" s="65"/>
      <c r="H77" s="65">
        <v>-39</v>
      </c>
    </row>
    <row r="78" spans="1:8" x14ac:dyDescent="0.2">
      <c r="A78" s="66">
        <v>0.45860474537037038</v>
      </c>
      <c r="B78" s="65" t="s">
        <v>8</v>
      </c>
      <c r="C78" s="65">
        <v>15067721</v>
      </c>
      <c r="D78" s="65" t="s">
        <v>9</v>
      </c>
      <c r="E78" s="65" t="s">
        <v>38</v>
      </c>
      <c r="F78" s="65"/>
      <c r="G78" s="65"/>
      <c r="H78" s="65">
        <v>-39</v>
      </c>
    </row>
    <row r="79" spans="1:8" x14ac:dyDescent="0.2">
      <c r="A79" s="66">
        <v>0.45860474537037038</v>
      </c>
      <c r="B79" s="65" t="s">
        <v>8</v>
      </c>
      <c r="C79" s="65">
        <v>15067721</v>
      </c>
      <c r="D79" s="65" t="s">
        <v>9</v>
      </c>
      <c r="E79" s="65" t="s">
        <v>39</v>
      </c>
      <c r="F79" s="65"/>
      <c r="G79" s="65"/>
      <c r="H79" s="65">
        <v>-39</v>
      </c>
    </row>
    <row r="80" spans="1:8" x14ac:dyDescent="0.2">
      <c r="A80" s="66">
        <v>0.45861562499999997</v>
      </c>
      <c r="B80" s="65" t="s">
        <v>8</v>
      </c>
      <c r="C80" s="65">
        <v>15067957</v>
      </c>
      <c r="D80" s="65" t="s">
        <v>9</v>
      </c>
      <c r="E80" s="65" t="s">
        <v>37</v>
      </c>
      <c r="F80" s="65"/>
      <c r="G80" s="65"/>
      <c r="H80" s="65">
        <v>-39</v>
      </c>
    </row>
    <row r="81" spans="1:8" x14ac:dyDescent="0.2">
      <c r="A81" s="66">
        <v>0.45861562499999997</v>
      </c>
      <c r="B81" s="65" t="s">
        <v>8</v>
      </c>
      <c r="C81" s="65">
        <v>15067957</v>
      </c>
      <c r="D81" s="65" t="s">
        <v>9</v>
      </c>
      <c r="E81" s="65" t="s">
        <v>38</v>
      </c>
      <c r="F81" s="65"/>
      <c r="G81" s="65"/>
      <c r="H81" s="65">
        <v>-39</v>
      </c>
    </row>
    <row r="82" spans="1:8" x14ac:dyDescent="0.2">
      <c r="A82" s="66">
        <v>0.45861562499999997</v>
      </c>
      <c r="B82" s="65" t="s">
        <v>8</v>
      </c>
      <c r="C82" s="65">
        <v>15067957</v>
      </c>
      <c r="D82" s="65" t="s">
        <v>9</v>
      </c>
      <c r="E82" s="65" t="s">
        <v>39</v>
      </c>
      <c r="F82" s="65"/>
      <c r="G82" s="65"/>
      <c r="H82" s="65">
        <v>-39</v>
      </c>
    </row>
    <row r="83" spans="1:8" x14ac:dyDescent="0.2">
      <c r="A83" s="66">
        <v>0.45862106481481479</v>
      </c>
      <c r="B83" s="65" t="s">
        <v>8</v>
      </c>
      <c r="C83" s="65">
        <v>15068074</v>
      </c>
      <c r="D83" s="65" t="s">
        <v>34</v>
      </c>
      <c r="E83" s="65" t="s">
        <v>36</v>
      </c>
      <c r="F83" s="65"/>
      <c r="G83" s="65"/>
      <c r="H83" s="65">
        <v>-39</v>
      </c>
    </row>
    <row r="84" spans="1:8" x14ac:dyDescent="0.2">
      <c r="A84" s="66">
        <v>0.45862650462962962</v>
      </c>
      <c r="B84" s="65" t="s">
        <v>8</v>
      </c>
      <c r="C84" s="65">
        <v>15068192</v>
      </c>
      <c r="D84" s="65" t="s">
        <v>34</v>
      </c>
      <c r="E84" s="65" t="s">
        <v>36</v>
      </c>
      <c r="F84" s="65"/>
      <c r="G84" s="65"/>
      <c r="H84" s="65">
        <v>-39</v>
      </c>
    </row>
    <row r="85" spans="1:8" x14ac:dyDescent="0.2">
      <c r="A85" s="66">
        <v>0.45862650462962962</v>
      </c>
      <c r="B85" s="65" t="s">
        <v>8</v>
      </c>
      <c r="C85" s="65">
        <v>15068192</v>
      </c>
      <c r="D85" s="65" t="s">
        <v>9</v>
      </c>
      <c r="E85" s="65" t="s">
        <v>37</v>
      </c>
      <c r="F85" s="65"/>
      <c r="G85" s="65"/>
      <c r="H85" s="65">
        <v>-39</v>
      </c>
    </row>
    <row r="86" spans="1:8" x14ac:dyDescent="0.2">
      <c r="A86" s="66">
        <v>0.45862650462962962</v>
      </c>
      <c r="B86" s="65" t="s">
        <v>8</v>
      </c>
      <c r="C86" s="65">
        <v>15068192</v>
      </c>
      <c r="D86" s="65" t="s">
        <v>9</v>
      </c>
      <c r="E86" s="65" t="s">
        <v>38</v>
      </c>
      <c r="F86" s="65"/>
      <c r="G86" s="65"/>
      <c r="H86" s="65">
        <v>-39</v>
      </c>
    </row>
    <row r="87" spans="1:8" x14ac:dyDescent="0.2">
      <c r="A87" s="66">
        <v>0.45862662037037039</v>
      </c>
      <c r="B87" s="65" t="s">
        <v>8</v>
      </c>
      <c r="C87" s="65">
        <v>15068192</v>
      </c>
      <c r="D87" s="65" t="s">
        <v>9</v>
      </c>
      <c r="E87" s="65" t="s">
        <v>39</v>
      </c>
      <c r="F87" s="65"/>
      <c r="G87" s="65"/>
      <c r="H87" s="65">
        <v>-39</v>
      </c>
    </row>
    <row r="88" spans="1:8" x14ac:dyDescent="0.2">
      <c r="A88" s="66">
        <v>0.45863194444444444</v>
      </c>
      <c r="B88" s="65" t="s">
        <v>8</v>
      </c>
      <c r="C88" s="65">
        <v>15068309</v>
      </c>
      <c r="D88" s="65" t="s">
        <v>34</v>
      </c>
      <c r="E88" s="65" t="s">
        <v>36</v>
      </c>
      <c r="F88" s="65"/>
      <c r="G88" s="65"/>
      <c r="H88" s="65">
        <v>-39</v>
      </c>
    </row>
    <row r="89" spans="1:8" x14ac:dyDescent="0.2">
      <c r="A89" s="66">
        <v>0.45863750000000003</v>
      </c>
      <c r="B89" s="65" t="s">
        <v>8</v>
      </c>
      <c r="C89" s="65">
        <v>15068427</v>
      </c>
      <c r="D89" s="65" t="s">
        <v>34</v>
      </c>
      <c r="E89" s="65" t="s">
        <v>40</v>
      </c>
      <c r="F89" s="65"/>
      <c r="G89" s="65"/>
      <c r="H89" s="65">
        <v>-39</v>
      </c>
    </row>
    <row r="90" spans="1:8" x14ac:dyDescent="0.2">
      <c r="A90" s="66">
        <v>0.45863750000000003</v>
      </c>
      <c r="B90" s="65" t="s">
        <v>8</v>
      </c>
      <c r="C90" s="65">
        <v>15068427</v>
      </c>
      <c r="D90" s="65" t="s">
        <v>9</v>
      </c>
      <c r="E90" s="65" t="s">
        <v>37</v>
      </c>
      <c r="F90" s="65"/>
      <c r="G90" s="65"/>
      <c r="H90" s="65">
        <v>-39</v>
      </c>
    </row>
    <row r="91" spans="1:8" x14ac:dyDescent="0.2">
      <c r="A91" s="66">
        <v>0.45863750000000003</v>
      </c>
      <c r="B91" s="65" t="s">
        <v>8</v>
      </c>
      <c r="C91" s="65">
        <v>15068427</v>
      </c>
      <c r="D91" s="65" t="s">
        <v>9</v>
      </c>
      <c r="E91" s="65" t="s">
        <v>38</v>
      </c>
      <c r="F91" s="65"/>
      <c r="G91" s="65"/>
      <c r="H91" s="65">
        <v>-39</v>
      </c>
    </row>
    <row r="92" spans="1:8" x14ac:dyDescent="0.2">
      <c r="A92" s="66">
        <v>0.45863750000000003</v>
      </c>
      <c r="B92" s="65" t="s">
        <v>8</v>
      </c>
      <c r="C92" s="65">
        <v>15068427</v>
      </c>
      <c r="D92" s="65" t="s">
        <v>9</v>
      </c>
      <c r="E92" s="65" t="s">
        <v>39</v>
      </c>
      <c r="F92" s="65"/>
      <c r="G92" s="65"/>
      <c r="H92" s="65">
        <v>-39</v>
      </c>
    </row>
    <row r="93" spans="1:8" x14ac:dyDescent="0.2">
      <c r="A93" s="66">
        <v>0.45864837962962962</v>
      </c>
      <c r="B93" s="65" t="s">
        <v>8</v>
      </c>
      <c r="C93" s="65">
        <v>15068663</v>
      </c>
      <c r="D93" s="65" t="s">
        <v>34</v>
      </c>
      <c r="E93" s="65" t="s">
        <v>36</v>
      </c>
      <c r="F93" s="65"/>
      <c r="G93" s="65"/>
      <c r="H93" s="65">
        <v>-39</v>
      </c>
    </row>
    <row r="94" spans="1:8" x14ac:dyDescent="0.2">
      <c r="A94" s="66">
        <v>0.45864837962962962</v>
      </c>
      <c r="B94" s="65" t="s">
        <v>8</v>
      </c>
      <c r="C94" s="65">
        <v>15068663</v>
      </c>
      <c r="D94" s="65" t="s">
        <v>9</v>
      </c>
      <c r="E94" s="65" t="s">
        <v>37</v>
      </c>
      <c r="F94" s="65"/>
      <c r="G94" s="65"/>
      <c r="H94" s="65">
        <v>-39</v>
      </c>
    </row>
    <row r="95" spans="1:8" x14ac:dyDescent="0.2">
      <c r="A95" s="66">
        <v>0.45864837962962962</v>
      </c>
      <c r="B95" s="65" t="s">
        <v>8</v>
      </c>
      <c r="C95" s="65">
        <v>15068663</v>
      </c>
      <c r="D95" s="65" t="s">
        <v>9</v>
      </c>
      <c r="E95" s="65" t="s">
        <v>38</v>
      </c>
      <c r="F95" s="65"/>
      <c r="G95" s="65"/>
      <c r="H95" s="65">
        <v>-39</v>
      </c>
    </row>
    <row r="96" spans="1:8" x14ac:dyDescent="0.2">
      <c r="A96" s="66">
        <v>0.45864837962962962</v>
      </c>
      <c r="B96" s="65" t="s">
        <v>8</v>
      </c>
      <c r="C96" s="65">
        <v>15068663</v>
      </c>
      <c r="D96" s="65" t="s">
        <v>9</v>
      </c>
      <c r="E96" s="65" t="s">
        <v>39</v>
      </c>
      <c r="F96" s="65"/>
      <c r="G96" s="65"/>
      <c r="H96" s="65">
        <v>-39</v>
      </c>
    </row>
    <row r="97" spans="1:8" x14ac:dyDescent="0.2">
      <c r="A97" s="66">
        <v>0.45865381944444444</v>
      </c>
      <c r="B97" s="65" t="s">
        <v>8</v>
      </c>
      <c r="C97" s="65">
        <v>15068780</v>
      </c>
      <c r="D97" s="65" t="s">
        <v>34</v>
      </c>
      <c r="E97" s="65" t="s">
        <v>36</v>
      </c>
      <c r="F97" s="65"/>
      <c r="G97" s="65"/>
      <c r="H97" s="65">
        <v>-39</v>
      </c>
    </row>
    <row r="98" spans="1:8" x14ac:dyDescent="0.2">
      <c r="A98" s="66">
        <v>0.45865925925925927</v>
      </c>
      <c r="B98" s="65" t="s">
        <v>8</v>
      </c>
      <c r="C98" s="65">
        <v>15068898</v>
      </c>
      <c r="D98" s="65" t="s">
        <v>34</v>
      </c>
      <c r="E98" s="65" t="s">
        <v>36</v>
      </c>
      <c r="F98" s="65"/>
      <c r="G98" s="65"/>
      <c r="H98" s="65">
        <v>-39</v>
      </c>
    </row>
    <row r="99" spans="1:8" x14ac:dyDescent="0.2">
      <c r="A99" s="66">
        <v>0.45865925925925927</v>
      </c>
      <c r="B99" s="65" t="s">
        <v>8</v>
      </c>
      <c r="C99" s="65">
        <v>15068898</v>
      </c>
      <c r="D99" s="65" t="s">
        <v>9</v>
      </c>
      <c r="E99" s="65" t="s">
        <v>37</v>
      </c>
      <c r="F99" s="65"/>
      <c r="G99" s="65"/>
      <c r="H99" s="65">
        <v>-39</v>
      </c>
    </row>
    <row r="100" spans="1:8" x14ac:dyDescent="0.2">
      <c r="A100" s="66">
        <v>0.45865925925925927</v>
      </c>
      <c r="B100" s="65" t="s">
        <v>8</v>
      </c>
      <c r="C100" s="65">
        <v>15068898</v>
      </c>
      <c r="D100" s="65" t="s">
        <v>9</v>
      </c>
      <c r="E100" s="65" t="s">
        <v>38</v>
      </c>
      <c r="F100" s="65"/>
      <c r="G100" s="65"/>
      <c r="H100" s="65">
        <v>-39</v>
      </c>
    </row>
    <row r="101" spans="1:8" x14ac:dyDescent="0.2">
      <c r="A101" s="66">
        <v>0.45865925925925927</v>
      </c>
      <c r="B101" s="65" t="s">
        <v>8</v>
      </c>
      <c r="C101" s="65">
        <v>15068898</v>
      </c>
      <c r="D101" s="65" t="s">
        <v>9</v>
      </c>
      <c r="E101" s="65" t="s">
        <v>39</v>
      </c>
      <c r="F101" s="65"/>
      <c r="G101" s="65"/>
      <c r="H101" s="65">
        <v>-39</v>
      </c>
    </row>
    <row r="102" spans="1:8" x14ac:dyDescent="0.2">
      <c r="A102" s="66">
        <v>0.45866469907407409</v>
      </c>
      <c r="B102" s="65" t="s">
        <v>8</v>
      </c>
      <c r="C102" s="65">
        <v>15069016</v>
      </c>
      <c r="D102" s="65" t="s">
        <v>34</v>
      </c>
      <c r="E102" s="65" t="s">
        <v>36</v>
      </c>
      <c r="F102" s="65"/>
      <c r="G102" s="65"/>
      <c r="H102" s="65">
        <v>-39</v>
      </c>
    </row>
    <row r="103" spans="1:8" x14ac:dyDescent="0.2">
      <c r="A103" s="66">
        <v>0.45867037037037034</v>
      </c>
      <c r="B103" s="65" t="s">
        <v>8</v>
      </c>
      <c r="C103" s="65">
        <v>15069134</v>
      </c>
      <c r="D103" s="65" t="s">
        <v>9</v>
      </c>
      <c r="E103" s="65" t="s">
        <v>37</v>
      </c>
      <c r="F103" s="65"/>
      <c r="G103" s="65"/>
      <c r="H103" s="65">
        <v>-39</v>
      </c>
    </row>
    <row r="104" spans="1:8" x14ac:dyDescent="0.2">
      <c r="A104" s="66">
        <v>0.45867037037037034</v>
      </c>
      <c r="B104" s="65" t="s">
        <v>8</v>
      </c>
      <c r="C104" s="65">
        <v>15069134</v>
      </c>
      <c r="D104" s="65" t="s">
        <v>9</v>
      </c>
      <c r="E104" s="65" t="s">
        <v>38</v>
      </c>
      <c r="F104" s="65"/>
      <c r="G104" s="65"/>
      <c r="H104" s="65">
        <v>-39</v>
      </c>
    </row>
    <row r="105" spans="1:8" x14ac:dyDescent="0.2">
      <c r="A105" s="66">
        <v>0.45867037037037034</v>
      </c>
      <c r="B105" s="65" t="s">
        <v>8</v>
      </c>
      <c r="C105" s="65">
        <v>15069135</v>
      </c>
      <c r="D105" s="65" t="s">
        <v>9</v>
      </c>
      <c r="E105" s="65" t="s">
        <v>39</v>
      </c>
      <c r="F105" s="65"/>
      <c r="G105" s="65"/>
      <c r="H105" s="65">
        <v>-39</v>
      </c>
    </row>
    <row r="106" spans="1:8" x14ac:dyDescent="0.2">
      <c r="A106" s="66">
        <v>0.45867557870370373</v>
      </c>
      <c r="B106" s="65" t="s">
        <v>8</v>
      </c>
      <c r="C106" s="65">
        <v>15069251</v>
      </c>
      <c r="D106" s="65" t="s">
        <v>34</v>
      </c>
      <c r="E106" s="65" t="s">
        <v>40</v>
      </c>
      <c r="F106" s="65"/>
      <c r="G106" s="65"/>
      <c r="H106" s="65">
        <v>-39</v>
      </c>
    </row>
    <row r="107" spans="1:8" x14ac:dyDescent="0.2">
      <c r="A107" s="66">
        <v>0.45868101851851856</v>
      </c>
      <c r="B107" s="65" t="s">
        <v>8</v>
      </c>
      <c r="C107" s="65">
        <v>15069369</v>
      </c>
      <c r="D107" s="65" t="s">
        <v>34</v>
      </c>
      <c r="E107" s="65" t="s">
        <v>36</v>
      </c>
      <c r="F107" s="65"/>
      <c r="G107" s="65"/>
      <c r="H107" s="65">
        <v>-39</v>
      </c>
    </row>
    <row r="108" spans="1:8" x14ac:dyDescent="0.2">
      <c r="A108" s="66">
        <v>0.45868101851851856</v>
      </c>
      <c r="B108" s="65" t="s">
        <v>8</v>
      </c>
      <c r="C108" s="65">
        <v>15069369</v>
      </c>
      <c r="D108" s="65" t="s">
        <v>9</v>
      </c>
      <c r="E108" s="65" t="s">
        <v>37</v>
      </c>
      <c r="F108" s="65"/>
      <c r="G108" s="65"/>
      <c r="H108" s="65">
        <v>-39</v>
      </c>
    </row>
    <row r="109" spans="1:8" x14ac:dyDescent="0.2">
      <c r="A109" s="66">
        <v>0.45868101851851856</v>
      </c>
      <c r="B109" s="65" t="s">
        <v>8</v>
      </c>
      <c r="C109" s="65">
        <v>15069369</v>
      </c>
      <c r="D109" s="65" t="s">
        <v>9</v>
      </c>
      <c r="E109" s="65" t="s">
        <v>38</v>
      </c>
      <c r="F109" s="65"/>
      <c r="G109" s="65"/>
      <c r="H109" s="65">
        <v>-39</v>
      </c>
    </row>
    <row r="110" spans="1:8" x14ac:dyDescent="0.2">
      <c r="A110" s="66">
        <v>0.45868101851851856</v>
      </c>
      <c r="B110" s="65" t="s">
        <v>8</v>
      </c>
      <c r="C110" s="65">
        <v>15069369</v>
      </c>
      <c r="D110" s="65" t="s">
        <v>9</v>
      </c>
      <c r="E110" s="65" t="s">
        <v>39</v>
      </c>
      <c r="F110" s="65"/>
      <c r="G110" s="65"/>
      <c r="H110" s="65">
        <v>-39</v>
      </c>
    </row>
    <row r="111" spans="1:8" x14ac:dyDescent="0.2">
      <c r="A111" s="66">
        <v>0.45868645833333338</v>
      </c>
      <c r="B111" s="65" t="s">
        <v>8</v>
      </c>
      <c r="C111" s="65">
        <v>15069486</v>
      </c>
      <c r="D111" s="65" t="s">
        <v>34</v>
      </c>
      <c r="E111" s="65" t="s">
        <v>41</v>
      </c>
      <c r="F111" s="65"/>
      <c r="G111" s="65"/>
      <c r="H111" s="65">
        <v>-39</v>
      </c>
    </row>
    <row r="112" spans="1:8" x14ac:dyDescent="0.2">
      <c r="A112" s="66">
        <v>0.4586918981481482</v>
      </c>
      <c r="B112" s="65" t="s">
        <v>8</v>
      </c>
      <c r="C112" s="65">
        <v>15069604</v>
      </c>
      <c r="D112" s="65" t="s">
        <v>34</v>
      </c>
      <c r="E112" s="65" t="s">
        <v>41</v>
      </c>
      <c r="F112" s="65"/>
      <c r="G112" s="65"/>
      <c r="H112" s="65">
        <v>-39</v>
      </c>
    </row>
    <row r="113" spans="1:8" x14ac:dyDescent="0.2">
      <c r="A113" s="66">
        <v>0.4586918981481482</v>
      </c>
      <c r="B113" s="65" t="s">
        <v>8</v>
      </c>
      <c r="C113" s="65">
        <v>15069604</v>
      </c>
      <c r="D113" s="65" t="s">
        <v>9</v>
      </c>
      <c r="E113" s="65" t="s">
        <v>37</v>
      </c>
      <c r="F113" s="65"/>
      <c r="G113" s="65"/>
      <c r="H113" s="65">
        <v>-39</v>
      </c>
    </row>
    <row r="114" spans="1:8" x14ac:dyDescent="0.2">
      <c r="A114" s="66">
        <v>0.4586918981481482</v>
      </c>
      <c r="B114" s="65" t="s">
        <v>8</v>
      </c>
      <c r="C114" s="65">
        <v>15069604</v>
      </c>
      <c r="D114" s="65" t="s">
        <v>9</v>
      </c>
      <c r="E114" s="65" t="s">
        <v>38</v>
      </c>
      <c r="F114" s="65"/>
      <c r="G114" s="65"/>
      <c r="H114" s="65">
        <v>-39</v>
      </c>
    </row>
    <row r="115" spans="1:8" x14ac:dyDescent="0.2">
      <c r="A115" s="66">
        <v>0.4586918981481482</v>
      </c>
      <c r="B115" s="65" t="s">
        <v>8</v>
      </c>
      <c r="C115" s="65">
        <v>15069604</v>
      </c>
      <c r="D115" s="65" t="s">
        <v>9</v>
      </c>
      <c r="E115" s="65" t="s">
        <v>39</v>
      </c>
      <c r="F115" s="65"/>
      <c r="G115" s="65"/>
      <c r="H115" s="65">
        <v>-39</v>
      </c>
    </row>
    <row r="116" spans="1:8" x14ac:dyDescent="0.2">
      <c r="A116" s="66">
        <v>0.45869733796296291</v>
      </c>
      <c r="B116" s="65" t="s">
        <v>8</v>
      </c>
      <c r="C116" s="65">
        <v>15069722</v>
      </c>
      <c r="D116" s="65" t="s">
        <v>34</v>
      </c>
      <c r="E116" s="65" t="s">
        <v>36</v>
      </c>
      <c r="F116" s="65"/>
      <c r="G116" s="65"/>
      <c r="H116" s="65">
        <v>-39</v>
      </c>
    </row>
    <row r="117" spans="1:8" x14ac:dyDescent="0.2">
      <c r="A117" s="66">
        <v>0.45870289351851851</v>
      </c>
      <c r="B117" s="65" t="s">
        <v>8</v>
      </c>
      <c r="C117" s="65">
        <v>15069840</v>
      </c>
      <c r="D117" s="65" t="s">
        <v>9</v>
      </c>
      <c r="E117" s="65" t="s">
        <v>37</v>
      </c>
      <c r="F117" s="65"/>
      <c r="G117" s="65"/>
      <c r="H117" s="65">
        <v>-39</v>
      </c>
    </row>
    <row r="118" spans="1:8" x14ac:dyDescent="0.2">
      <c r="A118" s="66">
        <v>0.45870289351851851</v>
      </c>
      <c r="B118" s="65" t="s">
        <v>8</v>
      </c>
      <c r="C118" s="65">
        <v>15069840</v>
      </c>
      <c r="D118" s="65" t="s">
        <v>9</v>
      </c>
      <c r="E118" s="65" t="s">
        <v>38</v>
      </c>
      <c r="F118" s="65"/>
      <c r="G118" s="65"/>
      <c r="H118" s="65">
        <v>-39</v>
      </c>
    </row>
    <row r="119" spans="1:8" x14ac:dyDescent="0.2">
      <c r="A119" s="66">
        <v>0.45870289351851851</v>
      </c>
      <c r="B119" s="65" t="s">
        <v>8</v>
      </c>
      <c r="C119" s="65">
        <v>15069840</v>
      </c>
      <c r="D119" s="65" t="s">
        <v>9</v>
      </c>
      <c r="E119" s="65" t="s">
        <v>39</v>
      </c>
      <c r="F119" s="65"/>
      <c r="G119" s="65"/>
      <c r="H119" s="65">
        <v>-39</v>
      </c>
    </row>
    <row r="120" spans="1:8" x14ac:dyDescent="0.2">
      <c r="A120" s="66">
        <v>0.45871377314814815</v>
      </c>
      <c r="B120" s="65" t="s">
        <v>8</v>
      </c>
      <c r="C120" s="65">
        <v>15070075</v>
      </c>
      <c r="D120" s="65" t="s">
        <v>34</v>
      </c>
      <c r="E120" s="65" t="s">
        <v>36</v>
      </c>
      <c r="F120" s="65"/>
      <c r="G120" s="65"/>
      <c r="H120" s="65">
        <v>-39</v>
      </c>
    </row>
    <row r="121" spans="1:8" x14ac:dyDescent="0.2">
      <c r="A121" s="66">
        <v>0.45871377314814815</v>
      </c>
      <c r="B121" s="65" t="s">
        <v>8</v>
      </c>
      <c r="C121" s="65">
        <v>15070075</v>
      </c>
      <c r="D121" s="65" t="s">
        <v>9</v>
      </c>
      <c r="E121" s="65" t="s">
        <v>37</v>
      </c>
      <c r="F121" s="65"/>
      <c r="G121" s="65"/>
      <c r="H121" s="65">
        <v>-39</v>
      </c>
    </row>
    <row r="122" spans="1:8" x14ac:dyDescent="0.2">
      <c r="A122" s="66">
        <v>0.45871377314814815</v>
      </c>
      <c r="B122" s="65" t="s">
        <v>8</v>
      </c>
      <c r="C122" s="65">
        <v>15070075</v>
      </c>
      <c r="D122" s="65" t="s">
        <v>9</v>
      </c>
      <c r="E122" s="65" t="s">
        <v>38</v>
      </c>
      <c r="F122" s="65"/>
      <c r="G122" s="65"/>
      <c r="H122" s="65">
        <v>-39</v>
      </c>
    </row>
    <row r="123" spans="1:8" x14ac:dyDescent="0.2">
      <c r="A123" s="66">
        <v>0.45871377314814815</v>
      </c>
      <c r="B123" s="65" t="s">
        <v>8</v>
      </c>
      <c r="C123" s="65">
        <v>15070075</v>
      </c>
      <c r="D123" s="65" t="s">
        <v>9</v>
      </c>
      <c r="E123" s="65" t="s">
        <v>39</v>
      </c>
      <c r="F123" s="65"/>
      <c r="G123" s="65"/>
      <c r="H123" s="65">
        <v>-39</v>
      </c>
    </row>
    <row r="124" spans="1:8" x14ac:dyDescent="0.2">
      <c r="A124" s="66">
        <v>0.45871921296296297</v>
      </c>
      <c r="B124" s="65" t="s">
        <v>8</v>
      </c>
      <c r="C124" s="65">
        <v>15070192</v>
      </c>
      <c r="D124" s="65" t="s">
        <v>34</v>
      </c>
      <c r="E124" s="65" t="s">
        <v>36</v>
      </c>
      <c r="F124" s="65"/>
      <c r="G124" s="65"/>
      <c r="H124" s="65">
        <v>-39</v>
      </c>
    </row>
    <row r="125" spans="1:8" x14ac:dyDescent="0.2">
      <c r="A125" s="66">
        <v>0.45872476851851851</v>
      </c>
      <c r="B125" s="65" t="s">
        <v>8</v>
      </c>
      <c r="C125" s="65">
        <v>15070310</v>
      </c>
      <c r="D125" s="65" t="s">
        <v>34</v>
      </c>
      <c r="E125" s="65" t="s">
        <v>36</v>
      </c>
      <c r="F125" s="65"/>
      <c r="G125" s="65"/>
      <c r="H125" s="65">
        <v>-39</v>
      </c>
    </row>
    <row r="126" spans="1:8" x14ac:dyDescent="0.2">
      <c r="A126" s="66">
        <v>0.45872476851851851</v>
      </c>
      <c r="B126" s="65" t="s">
        <v>8</v>
      </c>
      <c r="C126" s="65">
        <v>15070311</v>
      </c>
      <c r="D126" s="65" t="s">
        <v>9</v>
      </c>
      <c r="E126" s="65" t="s">
        <v>37</v>
      </c>
      <c r="F126" s="65"/>
      <c r="G126" s="65"/>
      <c r="H126" s="65">
        <v>-39</v>
      </c>
    </row>
    <row r="127" spans="1:8" x14ac:dyDescent="0.2">
      <c r="A127" s="66">
        <v>0.45872488425925928</v>
      </c>
      <c r="B127" s="65" t="s">
        <v>8</v>
      </c>
      <c r="C127" s="65">
        <v>15070311</v>
      </c>
      <c r="D127" s="65" t="s">
        <v>9</v>
      </c>
      <c r="E127" s="65" t="s">
        <v>38</v>
      </c>
      <c r="F127" s="65"/>
      <c r="G127" s="65"/>
      <c r="H127" s="65">
        <v>-39</v>
      </c>
    </row>
    <row r="128" spans="1:8" x14ac:dyDescent="0.2">
      <c r="A128" s="66">
        <v>0.45872488425925928</v>
      </c>
      <c r="B128" s="65" t="s">
        <v>8</v>
      </c>
      <c r="C128" s="65">
        <v>15070312</v>
      </c>
      <c r="D128" s="65" t="s">
        <v>9</v>
      </c>
      <c r="E128" s="65" t="s">
        <v>39</v>
      </c>
      <c r="F128" s="65"/>
      <c r="G128" s="65"/>
      <c r="H128" s="65">
        <v>-39</v>
      </c>
    </row>
    <row r="129" spans="1:8" x14ac:dyDescent="0.2">
      <c r="A129" s="66">
        <v>0.45873009259259256</v>
      </c>
      <c r="B129" s="65" t="s">
        <v>8</v>
      </c>
      <c r="C129" s="65">
        <v>15070428</v>
      </c>
      <c r="D129" s="65" t="s">
        <v>34</v>
      </c>
      <c r="E129" s="65" t="s">
        <v>36</v>
      </c>
      <c r="F129" s="65"/>
      <c r="G129" s="65"/>
      <c r="H129" s="65">
        <v>-39</v>
      </c>
    </row>
    <row r="130" spans="1:8" x14ac:dyDescent="0.2">
      <c r="A130" s="66">
        <v>0.45873553240740739</v>
      </c>
      <c r="B130" s="65" t="s">
        <v>8</v>
      </c>
      <c r="C130" s="65">
        <v>15070546</v>
      </c>
      <c r="D130" s="65" t="s">
        <v>9</v>
      </c>
      <c r="E130" s="65" t="s">
        <v>37</v>
      </c>
      <c r="F130" s="65"/>
      <c r="G130" s="65"/>
      <c r="H130" s="65">
        <v>-39</v>
      </c>
    </row>
    <row r="131" spans="1:8" x14ac:dyDescent="0.2">
      <c r="A131" s="66">
        <v>0.45873553240740739</v>
      </c>
      <c r="B131" s="65" t="s">
        <v>8</v>
      </c>
      <c r="C131" s="65">
        <v>15070546</v>
      </c>
      <c r="D131" s="65" t="s">
        <v>9</v>
      </c>
      <c r="E131" s="65" t="s">
        <v>38</v>
      </c>
      <c r="F131" s="65"/>
      <c r="G131" s="65"/>
      <c r="H131" s="65">
        <v>-39</v>
      </c>
    </row>
    <row r="132" spans="1:8" x14ac:dyDescent="0.2">
      <c r="A132" s="66">
        <v>0.45873553240740739</v>
      </c>
      <c r="B132" s="65" t="s">
        <v>8</v>
      </c>
      <c r="C132" s="65">
        <v>15070546</v>
      </c>
      <c r="D132" s="65" t="s">
        <v>9</v>
      </c>
      <c r="E132" s="65" t="s">
        <v>39</v>
      </c>
      <c r="F132" s="65"/>
      <c r="G132" s="65"/>
      <c r="H132" s="65">
        <v>-39</v>
      </c>
    </row>
    <row r="133" spans="1:8" x14ac:dyDescent="0.2">
      <c r="A133" s="66">
        <v>0.45874641203703703</v>
      </c>
      <c r="B133" s="65" t="s">
        <v>8</v>
      </c>
      <c r="C133" s="65">
        <v>15070781</v>
      </c>
      <c r="D133" s="65" t="s">
        <v>34</v>
      </c>
      <c r="E133" s="65" t="s">
        <v>41</v>
      </c>
      <c r="F133" s="65"/>
      <c r="G133" s="65"/>
      <c r="H133" s="65">
        <v>-39</v>
      </c>
    </row>
    <row r="134" spans="1:8" x14ac:dyDescent="0.2">
      <c r="A134" s="66">
        <v>0.45874641203703703</v>
      </c>
      <c r="B134" s="65" t="s">
        <v>8</v>
      </c>
      <c r="C134" s="65">
        <v>15070781</v>
      </c>
      <c r="D134" s="65" t="s">
        <v>9</v>
      </c>
      <c r="E134" s="65" t="s">
        <v>37</v>
      </c>
      <c r="F134" s="65"/>
      <c r="G134" s="65"/>
      <c r="H134" s="65">
        <v>-39</v>
      </c>
    </row>
    <row r="135" spans="1:8" x14ac:dyDescent="0.2">
      <c r="A135" s="66">
        <v>0.45874641203703703</v>
      </c>
      <c r="B135" s="65" t="s">
        <v>8</v>
      </c>
      <c r="C135" s="65">
        <v>15070781</v>
      </c>
      <c r="D135" s="65" t="s">
        <v>9</v>
      </c>
      <c r="E135" s="65" t="s">
        <v>38</v>
      </c>
      <c r="F135" s="65"/>
      <c r="G135" s="65"/>
      <c r="H135" s="65">
        <v>-39</v>
      </c>
    </row>
    <row r="136" spans="1:8" x14ac:dyDescent="0.2">
      <c r="A136" s="66">
        <v>0.45874641203703703</v>
      </c>
      <c r="B136" s="65" t="s">
        <v>8</v>
      </c>
      <c r="C136" s="65">
        <v>15070781</v>
      </c>
      <c r="D136" s="65" t="s">
        <v>9</v>
      </c>
      <c r="E136" s="65" t="s">
        <v>39</v>
      </c>
      <c r="F136" s="65"/>
      <c r="G136" s="65"/>
      <c r="H136" s="65">
        <v>-39</v>
      </c>
    </row>
    <row r="137" spans="1:8" x14ac:dyDescent="0.2">
      <c r="A137" s="66">
        <v>0.45875185185185186</v>
      </c>
      <c r="B137" s="65" t="s">
        <v>8</v>
      </c>
      <c r="C137" s="65">
        <v>15070899</v>
      </c>
      <c r="D137" s="65" t="s">
        <v>34</v>
      </c>
      <c r="E137" s="65" t="s">
        <v>41</v>
      </c>
      <c r="F137" s="65"/>
      <c r="G137" s="65"/>
      <c r="H137" s="65">
        <v>-39</v>
      </c>
    </row>
    <row r="138" spans="1:8" x14ac:dyDescent="0.2">
      <c r="A138" s="66">
        <v>0.45875729166666668</v>
      </c>
      <c r="B138" s="65" t="s">
        <v>8</v>
      </c>
      <c r="C138" s="65">
        <v>15071016</v>
      </c>
      <c r="D138" s="65" t="s">
        <v>34</v>
      </c>
      <c r="E138" s="65" t="s">
        <v>40</v>
      </c>
      <c r="F138" s="65"/>
      <c r="G138" s="65"/>
      <c r="H138" s="65">
        <v>-39</v>
      </c>
    </row>
    <row r="139" spans="1:8" x14ac:dyDescent="0.2">
      <c r="A139" s="66">
        <v>0.45875729166666668</v>
      </c>
      <c r="B139" s="65" t="s">
        <v>8</v>
      </c>
      <c r="C139" s="65">
        <v>15071017</v>
      </c>
      <c r="D139" s="65" t="s">
        <v>9</v>
      </c>
      <c r="E139" s="65" t="s">
        <v>37</v>
      </c>
      <c r="F139" s="65"/>
      <c r="G139" s="65"/>
      <c r="H139" s="65">
        <v>-39</v>
      </c>
    </row>
    <row r="140" spans="1:8" x14ac:dyDescent="0.2">
      <c r="A140" s="66">
        <v>0.45875763888888893</v>
      </c>
      <c r="B140" s="65" t="s">
        <v>8</v>
      </c>
      <c r="C140" s="65">
        <v>15071017</v>
      </c>
      <c r="D140" s="65" t="s">
        <v>9</v>
      </c>
      <c r="E140" s="65" t="s">
        <v>38</v>
      </c>
      <c r="F140" s="65"/>
      <c r="G140" s="65"/>
      <c r="H140" s="65">
        <v>-39</v>
      </c>
    </row>
    <row r="141" spans="1:8" x14ac:dyDescent="0.2">
      <c r="A141" s="66">
        <v>0.45875763888888893</v>
      </c>
      <c r="B141" s="65" t="s">
        <v>8</v>
      </c>
      <c r="C141" s="65">
        <v>15071017</v>
      </c>
      <c r="D141" s="65" t="s">
        <v>9</v>
      </c>
      <c r="E141" s="65" t="s">
        <v>39</v>
      </c>
      <c r="F141" s="65"/>
      <c r="G141" s="65"/>
      <c r="H141" s="65">
        <v>-39</v>
      </c>
    </row>
    <row r="142" spans="1:8" x14ac:dyDescent="0.2">
      <c r="A142" s="66">
        <v>0.4587627314814815</v>
      </c>
      <c r="B142" s="65" t="s">
        <v>8</v>
      </c>
      <c r="C142" s="65">
        <v>15071134</v>
      </c>
      <c r="D142" s="65" t="s">
        <v>34</v>
      </c>
      <c r="E142" s="65" t="s">
        <v>40</v>
      </c>
      <c r="F142" s="65"/>
      <c r="G142" s="65"/>
      <c r="H142" s="65">
        <v>-39</v>
      </c>
    </row>
    <row r="143" spans="1:8" x14ac:dyDescent="0.2">
      <c r="A143" s="66">
        <v>0.45876817129629632</v>
      </c>
      <c r="B143" s="65" t="s">
        <v>8</v>
      </c>
      <c r="C143" s="65">
        <v>15071252</v>
      </c>
      <c r="D143" s="65" t="s">
        <v>34</v>
      </c>
      <c r="E143" s="65" t="s">
        <v>36</v>
      </c>
      <c r="F143" s="65"/>
      <c r="G143" s="65"/>
      <c r="H143" s="65">
        <v>-39</v>
      </c>
    </row>
    <row r="144" spans="1:8" x14ac:dyDescent="0.2">
      <c r="A144" s="66">
        <v>0.45876817129629632</v>
      </c>
      <c r="B144" s="65" t="s">
        <v>8</v>
      </c>
      <c r="C144" s="65">
        <v>15071252</v>
      </c>
      <c r="D144" s="65" t="s">
        <v>9</v>
      </c>
      <c r="E144" s="65" t="s">
        <v>37</v>
      </c>
      <c r="F144" s="65"/>
      <c r="G144" s="65"/>
      <c r="H144" s="65">
        <v>-39</v>
      </c>
    </row>
    <row r="145" spans="1:8" x14ac:dyDescent="0.2">
      <c r="A145" s="66">
        <v>0.45876828703703704</v>
      </c>
      <c r="B145" s="65" t="s">
        <v>8</v>
      </c>
      <c r="C145" s="65">
        <v>15071252</v>
      </c>
      <c r="D145" s="65" t="s">
        <v>9</v>
      </c>
      <c r="E145" s="65" t="s">
        <v>38</v>
      </c>
      <c r="F145" s="65"/>
      <c r="G145" s="65"/>
      <c r="H145" s="65">
        <v>-39</v>
      </c>
    </row>
    <row r="146" spans="1:8" x14ac:dyDescent="0.2">
      <c r="A146" s="66">
        <v>0.45876828703703704</v>
      </c>
      <c r="B146" s="65" t="s">
        <v>8</v>
      </c>
      <c r="C146" s="65">
        <v>15071252</v>
      </c>
      <c r="D146" s="65" t="s">
        <v>9</v>
      </c>
      <c r="E146" s="65" t="s">
        <v>39</v>
      </c>
      <c r="F146" s="65"/>
      <c r="G146" s="65"/>
      <c r="H146" s="65">
        <v>-39</v>
      </c>
    </row>
    <row r="147" spans="1:8" x14ac:dyDescent="0.2">
      <c r="A147" s="66">
        <v>0.45877361111111115</v>
      </c>
      <c r="B147" s="65" t="s">
        <v>8</v>
      </c>
      <c r="C147" s="65">
        <v>15071369</v>
      </c>
      <c r="D147" s="65" t="s">
        <v>34</v>
      </c>
      <c r="E147" s="65" t="s">
        <v>41</v>
      </c>
      <c r="F147" s="65"/>
      <c r="G147" s="65"/>
      <c r="H147" s="65">
        <v>-39</v>
      </c>
    </row>
    <row r="148" spans="1:8" x14ac:dyDescent="0.2">
      <c r="A148" s="66">
        <v>0.45877928240740745</v>
      </c>
      <c r="B148" s="65" t="s">
        <v>8</v>
      </c>
      <c r="C148" s="65">
        <v>15071487</v>
      </c>
      <c r="D148" s="65" t="s">
        <v>34</v>
      </c>
      <c r="E148" s="65" t="s">
        <v>36</v>
      </c>
      <c r="F148" s="65"/>
      <c r="G148" s="65"/>
      <c r="H148" s="65">
        <v>-39</v>
      </c>
    </row>
    <row r="149" spans="1:8" x14ac:dyDescent="0.2">
      <c r="A149" s="66">
        <v>0.45877928240740745</v>
      </c>
      <c r="B149" s="65" t="s">
        <v>8</v>
      </c>
      <c r="C149" s="65">
        <v>15071488</v>
      </c>
      <c r="D149" s="65" t="s">
        <v>9</v>
      </c>
      <c r="E149" s="65" t="s">
        <v>37</v>
      </c>
      <c r="F149" s="65"/>
      <c r="G149" s="65"/>
      <c r="H149" s="65">
        <v>-39</v>
      </c>
    </row>
    <row r="150" spans="1:8" x14ac:dyDescent="0.2">
      <c r="A150" s="66">
        <v>0.45877928240740745</v>
      </c>
      <c r="B150" s="65" t="s">
        <v>8</v>
      </c>
      <c r="C150" s="65">
        <v>15071488</v>
      </c>
      <c r="D150" s="65" t="s">
        <v>9</v>
      </c>
      <c r="E150" s="65" t="s">
        <v>38</v>
      </c>
      <c r="F150" s="65"/>
      <c r="G150" s="65"/>
      <c r="H150" s="65">
        <v>-39</v>
      </c>
    </row>
    <row r="151" spans="1:8" x14ac:dyDescent="0.2">
      <c r="A151" s="66">
        <v>0.45877939814814811</v>
      </c>
      <c r="B151" s="65" t="s">
        <v>8</v>
      </c>
      <c r="C151" s="65">
        <v>15071489</v>
      </c>
      <c r="D151" s="65" t="s">
        <v>9</v>
      </c>
      <c r="E151" s="65" t="s">
        <v>39</v>
      </c>
      <c r="F151" s="65"/>
      <c r="G151" s="65"/>
      <c r="H151" s="65">
        <v>-39</v>
      </c>
    </row>
    <row r="152" spans="1:8" x14ac:dyDescent="0.2">
      <c r="A152" s="66">
        <v>0.45879004629629633</v>
      </c>
      <c r="B152" s="65" t="s">
        <v>8</v>
      </c>
      <c r="C152" s="65">
        <v>15071723</v>
      </c>
      <c r="D152" s="65" t="s">
        <v>9</v>
      </c>
      <c r="E152" s="65" t="s">
        <v>37</v>
      </c>
      <c r="F152" s="65"/>
      <c r="G152" s="65"/>
      <c r="H152" s="65">
        <v>-39</v>
      </c>
    </row>
    <row r="153" spans="1:8" x14ac:dyDescent="0.2">
      <c r="A153" s="66">
        <v>0.45879004629629633</v>
      </c>
      <c r="B153" s="65" t="s">
        <v>8</v>
      </c>
      <c r="C153" s="65">
        <v>15071723</v>
      </c>
      <c r="D153" s="65" t="s">
        <v>9</v>
      </c>
      <c r="E153" s="65" t="s">
        <v>38</v>
      </c>
      <c r="F153" s="65"/>
      <c r="G153" s="65"/>
      <c r="H153" s="65">
        <v>-39</v>
      </c>
    </row>
    <row r="154" spans="1:8" x14ac:dyDescent="0.2">
      <c r="A154" s="66">
        <v>0.45879004629629633</v>
      </c>
      <c r="B154" s="65" t="s">
        <v>8</v>
      </c>
      <c r="C154" s="65">
        <v>15071723</v>
      </c>
      <c r="D154" s="65" t="s">
        <v>9</v>
      </c>
      <c r="E154" s="65" t="s">
        <v>39</v>
      </c>
      <c r="F154" s="65"/>
      <c r="G154" s="65"/>
      <c r="H154" s="65">
        <v>-39</v>
      </c>
    </row>
    <row r="155" spans="1:8" x14ac:dyDescent="0.2">
      <c r="A155" s="66">
        <v>0.45880092592592597</v>
      </c>
      <c r="B155" s="65" t="s">
        <v>8</v>
      </c>
      <c r="C155" s="65">
        <v>15071958</v>
      </c>
      <c r="D155" s="65" t="s">
        <v>9</v>
      </c>
      <c r="E155" s="65" t="s">
        <v>37</v>
      </c>
      <c r="F155" s="65"/>
      <c r="G155" s="65"/>
      <c r="H155" s="65">
        <v>-39</v>
      </c>
    </row>
    <row r="156" spans="1:8" x14ac:dyDescent="0.2">
      <c r="A156" s="66">
        <v>0.45880092592592597</v>
      </c>
      <c r="B156" s="65" t="s">
        <v>8</v>
      </c>
      <c r="C156" s="65">
        <v>15071958</v>
      </c>
      <c r="D156" s="65" t="s">
        <v>9</v>
      </c>
      <c r="E156" s="65" t="s">
        <v>38</v>
      </c>
      <c r="F156" s="65"/>
      <c r="G156" s="65"/>
      <c r="H156" s="65">
        <v>-39</v>
      </c>
    </row>
    <row r="157" spans="1:8" x14ac:dyDescent="0.2">
      <c r="A157" s="66">
        <v>0.45880092592592597</v>
      </c>
      <c r="B157" s="65" t="s">
        <v>8</v>
      </c>
      <c r="C157" s="65">
        <v>15071958</v>
      </c>
      <c r="D157" s="65" t="s">
        <v>9</v>
      </c>
      <c r="E157" s="65" t="s">
        <v>39</v>
      </c>
      <c r="F157" s="65"/>
      <c r="G157" s="65"/>
      <c r="H157" s="65">
        <v>-39</v>
      </c>
    </row>
    <row r="158" spans="1:8" x14ac:dyDescent="0.2">
      <c r="H158" s="2">
        <f>AVERAGE(H25:H157)</f>
        <v>-39.285714285714285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5"/>
  <sheetViews>
    <sheetView topLeftCell="A169" zoomScale="85" zoomScaleNormal="85" workbookViewId="0">
      <selection activeCell="J196" sqref="J196"/>
    </sheetView>
  </sheetViews>
  <sheetFormatPr defaultRowHeight="14.25" x14ac:dyDescent="0.2"/>
  <sheetData>
    <row r="1" spans="1:8" x14ac:dyDescent="0.2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</row>
    <row r="2" spans="1:8" x14ac:dyDescent="0.2">
      <c r="A2" s="68">
        <v>0.45884259259259258</v>
      </c>
      <c r="B2" s="67" t="s">
        <v>8</v>
      </c>
      <c r="C2" s="67">
        <v>0</v>
      </c>
      <c r="D2" s="67" t="s">
        <v>9</v>
      </c>
      <c r="E2" s="67" t="s">
        <v>10</v>
      </c>
      <c r="F2" s="67" t="s">
        <v>10</v>
      </c>
      <c r="G2" s="67" t="s">
        <v>11</v>
      </c>
      <c r="H2" s="67"/>
    </row>
    <row r="3" spans="1:8" x14ac:dyDescent="0.2">
      <c r="A3" s="68">
        <v>0.45884745370370372</v>
      </c>
      <c r="B3" s="67" t="s">
        <v>8</v>
      </c>
      <c r="C3" s="67" t="s">
        <v>12</v>
      </c>
      <c r="D3" s="67" t="s">
        <v>9</v>
      </c>
      <c r="E3" s="67" t="s">
        <v>13</v>
      </c>
      <c r="F3" s="67"/>
      <c r="G3" s="67"/>
      <c r="H3" s="67"/>
    </row>
    <row r="4" spans="1:8" x14ac:dyDescent="0.2">
      <c r="A4" s="68">
        <v>0.45884745370370372</v>
      </c>
      <c r="B4" s="67" t="s">
        <v>8</v>
      </c>
      <c r="C4" s="67" t="s">
        <v>12</v>
      </c>
      <c r="D4" s="67" t="s">
        <v>9</v>
      </c>
      <c r="E4" s="67" t="s">
        <v>14</v>
      </c>
      <c r="F4" s="67"/>
      <c r="G4" s="67"/>
      <c r="H4" s="67"/>
    </row>
    <row r="5" spans="1:8" x14ac:dyDescent="0.2">
      <c r="A5" s="68">
        <v>0.45884745370370372</v>
      </c>
      <c r="B5" s="67" t="s">
        <v>8</v>
      </c>
      <c r="C5" s="67" t="s">
        <v>12</v>
      </c>
      <c r="D5" s="67" t="s">
        <v>9</v>
      </c>
      <c r="E5" s="67" t="s">
        <v>15</v>
      </c>
      <c r="F5" s="67"/>
      <c r="G5" s="67"/>
      <c r="H5" s="67"/>
    </row>
    <row r="6" spans="1:8" x14ac:dyDescent="0.2">
      <c r="A6" s="68">
        <v>0.45884745370370372</v>
      </c>
      <c r="B6" s="67" t="s">
        <v>8</v>
      </c>
      <c r="C6" s="67" t="s">
        <v>12</v>
      </c>
      <c r="D6" s="67" t="s">
        <v>9</v>
      </c>
      <c r="E6" s="67" t="s">
        <v>16</v>
      </c>
      <c r="F6" s="67"/>
      <c r="G6" s="67"/>
      <c r="H6" s="67"/>
    </row>
    <row r="7" spans="1:8" x14ac:dyDescent="0.2">
      <c r="A7" s="68">
        <v>0.45884745370370372</v>
      </c>
      <c r="B7" s="67" t="s">
        <v>8</v>
      </c>
      <c r="C7" s="67">
        <v>14995348</v>
      </c>
      <c r="D7" s="67" t="s">
        <v>9</v>
      </c>
      <c r="E7" s="67" t="s">
        <v>17</v>
      </c>
      <c r="F7" s="67"/>
      <c r="G7" s="67"/>
      <c r="H7" s="67"/>
    </row>
    <row r="8" spans="1:8" x14ac:dyDescent="0.2">
      <c r="A8" s="68">
        <v>0.45884745370370372</v>
      </c>
      <c r="B8" s="67" t="s">
        <v>8</v>
      </c>
      <c r="C8" s="67" t="s">
        <v>12</v>
      </c>
      <c r="D8" s="67" t="s">
        <v>9</v>
      </c>
      <c r="E8" s="67" t="s">
        <v>18</v>
      </c>
      <c r="F8" s="67"/>
      <c r="G8" s="67"/>
      <c r="H8" s="67"/>
    </row>
    <row r="9" spans="1:8" x14ac:dyDescent="0.2">
      <c r="A9" s="68">
        <v>0.45884745370370372</v>
      </c>
      <c r="B9" s="67" t="s">
        <v>8</v>
      </c>
      <c r="C9" s="67">
        <v>14996145</v>
      </c>
      <c r="D9" s="67" t="s">
        <v>9</v>
      </c>
      <c r="E9" s="67" t="s">
        <v>19</v>
      </c>
      <c r="F9" s="67"/>
      <c r="G9" s="67"/>
      <c r="H9" s="67"/>
    </row>
    <row r="10" spans="1:8" x14ac:dyDescent="0.2">
      <c r="A10" s="68">
        <v>0.45884745370370372</v>
      </c>
      <c r="B10" s="67" t="s">
        <v>8</v>
      </c>
      <c r="C10" s="67">
        <v>14994986</v>
      </c>
      <c r="D10" s="67" t="s">
        <v>9</v>
      </c>
      <c r="E10" s="67" t="s">
        <v>20</v>
      </c>
      <c r="F10" s="67"/>
      <c r="G10" s="67"/>
      <c r="H10" s="67"/>
    </row>
    <row r="11" spans="1:8" x14ac:dyDescent="0.2">
      <c r="A11" s="68">
        <v>0.45884745370370372</v>
      </c>
      <c r="B11" s="67" t="s">
        <v>8</v>
      </c>
      <c r="C11" s="67">
        <v>14995078</v>
      </c>
      <c r="D11" s="67" t="s">
        <v>9</v>
      </c>
      <c r="E11" s="67" t="s">
        <v>21</v>
      </c>
      <c r="F11" s="67"/>
      <c r="G11" s="67"/>
      <c r="H11" s="67"/>
    </row>
    <row r="12" spans="1:8" x14ac:dyDescent="0.2">
      <c r="A12" s="68">
        <v>0.45884745370370372</v>
      </c>
      <c r="B12" s="67" t="s">
        <v>8</v>
      </c>
      <c r="C12" s="67">
        <v>14997149</v>
      </c>
      <c r="D12" s="67" t="s">
        <v>9</v>
      </c>
      <c r="E12" s="67" t="s">
        <v>22</v>
      </c>
      <c r="F12" s="67"/>
      <c r="G12" s="67"/>
      <c r="H12" s="67"/>
    </row>
    <row r="13" spans="1:8" x14ac:dyDescent="0.2">
      <c r="A13" s="68">
        <v>0.45884745370370372</v>
      </c>
      <c r="B13" s="67" t="s">
        <v>8</v>
      </c>
      <c r="C13" s="67">
        <v>14996152</v>
      </c>
      <c r="D13" s="67" t="s">
        <v>9</v>
      </c>
      <c r="E13" s="67" t="s">
        <v>23</v>
      </c>
      <c r="F13" s="67" t="s">
        <v>24</v>
      </c>
      <c r="G13" s="67" t="s">
        <v>25</v>
      </c>
      <c r="H13" s="67"/>
    </row>
    <row r="14" spans="1:8" x14ac:dyDescent="0.2">
      <c r="A14" s="68">
        <v>0.45884745370370372</v>
      </c>
      <c r="B14" s="67" t="s">
        <v>8</v>
      </c>
      <c r="C14" s="67">
        <v>14995077</v>
      </c>
      <c r="D14" s="67" t="s">
        <v>9</v>
      </c>
      <c r="E14" s="67" t="s">
        <v>26</v>
      </c>
      <c r="F14" s="67"/>
      <c r="G14" s="67"/>
      <c r="H14" s="67"/>
    </row>
    <row r="15" spans="1:8" x14ac:dyDescent="0.2">
      <c r="A15" s="68">
        <v>0.45884745370370372</v>
      </c>
      <c r="B15" s="67" t="s">
        <v>8</v>
      </c>
      <c r="C15" s="67">
        <v>14990431</v>
      </c>
      <c r="D15" s="67" t="s">
        <v>9</v>
      </c>
      <c r="E15" s="67" t="s">
        <v>27</v>
      </c>
      <c r="F15" s="67"/>
      <c r="G15" s="67"/>
      <c r="H15" s="67"/>
    </row>
    <row r="16" spans="1:8" x14ac:dyDescent="0.2">
      <c r="A16" s="68">
        <v>0.45884745370370372</v>
      </c>
      <c r="B16" s="67" t="s">
        <v>8</v>
      </c>
      <c r="C16" s="67" t="s">
        <v>12</v>
      </c>
      <c r="D16" s="67" t="s">
        <v>9</v>
      </c>
      <c r="E16" s="67" t="s">
        <v>28</v>
      </c>
      <c r="F16" s="67"/>
      <c r="G16" s="67"/>
      <c r="H16" s="67"/>
    </row>
    <row r="17" spans="1:8" x14ac:dyDescent="0.2">
      <c r="A17" s="68">
        <v>0.45884745370370372</v>
      </c>
      <c r="B17" s="67" t="s">
        <v>8</v>
      </c>
      <c r="C17" s="67" t="s">
        <v>12</v>
      </c>
      <c r="D17" s="67" t="s">
        <v>9</v>
      </c>
      <c r="E17" s="67" t="s">
        <v>29</v>
      </c>
      <c r="F17" s="67"/>
      <c r="G17" s="67"/>
      <c r="H17" s="67"/>
    </row>
    <row r="18" spans="1:8" x14ac:dyDescent="0.2">
      <c r="A18" s="68">
        <v>0.45884745370370372</v>
      </c>
      <c r="B18" s="67" t="s">
        <v>8</v>
      </c>
      <c r="C18" s="67" t="s">
        <v>12</v>
      </c>
      <c r="D18" s="67" t="s">
        <v>9</v>
      </c>
      <c r="E18" s="67" t="s">
        <v>30</v>
      </c>
      <c r="F18" s="67"/>
      <c r="G18" s="67"/>
      <c r="H18" s="67"/>
    </row>
    <row r="19" spans="1:8" x14ac:dyDescent="0.2">
      <c r="A19" s="68">
        <v>0.45884745370370372</v>
      </c>
      <c r="B19" s="67" t="s">
        <v>8</v>
      </c>
      <c r="C19" s="67" t="s">
        <v>12</v>
      </c>
      <c r="D19" s="67" t="s">
        <v>9</v>
      </c>
      <c r="E19" s="67" t="s">
        <v>31</v>
      </c>
      <c r="F19" s="67"/>
      <c r="G19" s="67"/>
      <c r="H19" s="67"/>
    </row>
    <row r="20" spans="1:8" x14ac:dyDescent="0.2">
      <c r="A20" s="68">
        <v>0.45884745370370372</v>
      </c>
      <c r="B20" s="67" t="s">
        <v>8</v>
      </c>
      <c r="C20" s="67" t="s">
        <v>12</v>
      </c>
      <c r="D20" s="67" t="s">
        <v>9</v>
      </c>
      <c r="E20" s="67" t="s">
        <v>32</v>
      </c>
      <c r="F20" s="67"/>
      <c r="G20" s="67"/>
      <c r="H20" s="67"/>
    </row>
    <row r="21" spans="1:8" x14ac:dyDescent="0.2">
      <c r="A21" s="68">
        <v>0.45884745370370372</v>
      </c>
      <c r="B21" s="67" t="s">
        <v>8</v>
      </c>
      <c r="C21" s="67" t="s">
        <v>12</v>
      </c>
      <c r="D21" s="67" t="s">
        <v>9</v>
      </c>
      <c r="E21" s="67" t="s">
        <v>33</v>
      </c>
      <c r="F21" s="67"/>
      <c r="G21" s="67"/>
      <c r="H21" s="67"/>
    </row>
    <row r="22" spans="1:8" x14ac:dyDescent="0.2">
      <c r="A22" s="68">
        <v>0.45885011574074075</v>
      </c>
      <c r="B22" s="67" t="s">
        <v>8</v>
      </c>
      <c r="C22" s="67">
        <v>15073017</v>
      </c>
      <c r="D22" s="67" t="s">
        <v>34</v>
      </c>
      <c r="E22" s="67" t="s">
        <v>36</v>
      </c>
      <c r="F22" s="67"/>
      <c r="G22" s="67"/>
      <c r="H22" s="67"/>
    </row>
    <row r="23" spans="1:8" x14ac:dyDescent="0.2">
      <c r="A23" s="68">
        <v>0.4588554398148148</v>
      </c>
      <c r="B23" s="67" t="s">
        <v>8</v>
      </c>
      <c r="C23" s="67">
        <v>15073135</v>
      </c>
      <c r="D23" s="67" t="s">
        <v>34</v>
      </c>
      <c r="E23" s="67" t="s">
        <v>36</v>
      </c>
      <c r="F23" s="67"/>
      <c r="G23" s="67"/>
      <c r="H23" s="67"/>
    </row>
    <row r="24" spans="1:8" x14ac:dyDescent="0.2">
      <c r="A24" s="68">
        <v>0.4588554398148148</v>
      </c>
      <c r="B24" s="67" t="s">
        <v>8</v>
      </c>
      <c r="C24" s="67">
        <v>15073135</v>
      </c>
      <c r="D24" s="67" t="s">
        <v>9</v>
      </c>
      <c r="E24" s="67" t="s">
        <v>37</v>
      </c>
      <c r="F24" s="67"/>
      <c r="G24" s="67"/>
      <c r="H24" s="67"/>
    </row>
    <row r="25" spans="1:8" x14ac:dyDescent="0.2">
      <c r="A25" s="68">
        <v>0.4588554398148148</v>
      </c>
      <c r="B25" s="67" t="s">
        <v>8</v>
      </c>
      <c r="C25" s="67">
        <v>15073135</v>
      </c>
      <c r="D25" s="67" t="s">
        <v>9</v>
      </c>
      <c r="E25" s="67" t="s">
        <v>38</v>
      </c>
      <c r="F25" s="67"/>
      <c r="G25" s="67"/>
      <c r="H25" s="67"/>
    </row>
    <row r="26" spans="1:8" x14ac:dyDescent="0.2">
      <c r="A26" s="68">
        <v>0.4588554398148148</v>
      </c>
      <c r="B26" s="67" t="s">
        <v>8</v>
      </c>
      <c r="C26" s="67">
        <v>15073135</v>
      </c>
      <c r="D26" s="67" t="s">
        <v>9</v>
      </c>
      <c r="E26" s="67" t="s">
        <v>39</v>
      </c>
      <c r="F26" s="67"/>
      <c r="G26" s="67"/>
      <c r="H26" s="67">
        <v>-40</v>
      </c>
    </row>
    <row r="27" spans="1:8" x14ac:dyDescent="0.2">
      <c r="A27" s="68">
        <v>0.45886631944444445</v>
      </c>
      <c r="B27" s="67" t="s">
        <v>8</v>
      </c>
      <c r="C27" s="67">
        <v>15073370</v>
      </c>
      <c r="D27" s="67" t="s">
        <v>34</v>
      </c>
      <c r="E27" s="67" t="s">
        <v>36</v>
      </c>
      <c r="F27" s="67"/>
      <c r="G27" s="67"/>
      <c r="H27" s="67">
        <v>-40</v>
      </c>
    </row>
    <row r="28" spans="1:8" x14ac:dyDescent="0.2">
      <c r="A28" s="68">
        <v>0.45886631944444445</v>
      </c>
      <c r="B28" s="67" t="s">
        <v>8</v>
      </c>
      <c r="C28" s="67">
        <v>15073370</v>
      </c>
      <c r="D28" s="67" t="s">
        <v>9</v>
      </c>
      <c r="E28" s="67" t="s">
        <v>37</v>
      </c>
      <c r="F28" s="67"/>
      <c r="G28" s="67"/>
      <c r="H28" s="67">
        <v>-40</v>
      </c>
    </row>
    <row r="29" spans="1:8" x14ac:dyDescent="0.2">
      <c r="A29" s="68">
        <v>0.45886631944444445</v>
      </c>
      <c r="B29" s="67" t="s">
        <v>8</v>
      </c>
      <c r="C29" s="67">
        <v>15073370</v>
      </c>
      <c r="D29" s="67" t="s">
        <v>9</v>
      </c>
      <c r="E29" s="67" t="s">
        <v>38</v>
      </c>
      <c r="F29" s="67"/>
      <c r="G29" s="67"/>
      <c r="H29" s="67">
        <v>-40</v>
      </c>
    </row>
    <row r="30" spans="1:8" x14ac:dyDescent="0.2">
      <c r="A30" s="68">
        <v>0.45886631944444445</v>
      </c>
      <c r="B30" s="67" t="s">
        <v>8</v>
      </c>
      <c r="C30" s="67">
        <v>15073370</v>
      </c>
      <c r="D30" s="67" t="s">
        <v>9</v>
      </c>
      <c r="E30" s="67" t="s">
        <v>39</v>
      </c>
      <c r="F30" s="67"/>
      <c r="G30" s="67"/>
      <c r="H30" s="67">
        <v>-40</v>
      </c>
    </row>
    <row r="31" spans="1:8" x14ac:dyDescent="0.2">
      <c r="A31" s="68">
        <v>0.4588694444444445</v>
      </c>
      <c r="B31" s="67" t="s">
        <v>8</v>
      </c>
      <c r="C31" s="67">
        <v>15073439</v>
      </c>
      <c r="D31" s="67" t="s">
        <v>34</v>
      </c>
      <c r="E31" s="67" t="s">
        <v>42</v>
      </c>
      <c r="F31" s="67"/>
      <c r="G31" s="67"/>
      <c r="H31" s="67">
        <v>-40</v>
      </c>
    </row>
    <row r="32" spans="1:8" x14ac:dyDescent="0.2">
      <c r="A32" s="68">
        <v>0.45887175925925927</v>
      </c>
      <c r="B32" s="67" t="s">
        <v>8</v>
      </c>
      <c r="C32" s="67">
        <v>15073488</v>
      </c>
      <c r="D32" s="67" t="s">
        <v>34</v>
      </c>
      <c r="E32" s="67" t="s">
        <v>36</v>
      </c>
      <c r="F32" s="67"/>
      <c r="G32" s="67"/>
      <c r="H32" s="67">
        <v>-40</v>
      </c>
    </row>
    <row r="33" spans="1:8" x14ac:dyDescent="0.2">
      <c r="A33" s="68">
        <v>0.45887719907407409</v>
      </c>
      <c r="B33" s="67" t="s">
        <v>8</v>
      </c>
      <c r="C33" s="67">
        <v>15073606</v>
      </c>
      <c r="D33" s="67" t="s">
        <v>34</v>
      </c>
      <c r="E33" s="67" t="s">
        <v>36</v>
      </c>
      <c r="F33" s="67"/>
      <c r="G33" s="67"/>
      <c r="H33" s="67">
        <v>-40</v>
      </c>
    </row>
    <row r="34" spans="1:8" x14ac:dyDescent="0.2">
      <c r="A34" s="68">
        <v>0.45887719907407409</v>
      </c>
      <c r="B34" s="67" t="s">
        <v>8</v>
      </c>
      <c r="C34" s="67">
        <v>15073606</v>
      </c>
      <c r="D34" s="67" t="s">
        <v>9</v>
      </c>
      <c r="E34" s="67" t="s">
        <v>37</v>
      </c>
      <c r="F34" s="67"/>
      <c r="G34" s="67"/>
      <c r="H34" s="67">
        <v>-40</v>
      </c>
    </row>
    <row r="35" spans="1:8" x14ac:dyDescent="0.2">
      <c r="A35" s="68">
        <v>0.45887719907407409</v>
      </c>
      <c r="B35" s="67" t="s">
        <v>8</v>
      </c>
      <c r="C35" s="67">
        <v>15073606</v>
      </c>
      <c r="D35" s="67" t="s">
        <v>9</v>
      </c>
      <c r="E35" s="67" t="s">
        <v>38</v>
      </c>
      <c r="F35" s="67"/>
      <c r="G35" s="67"/>
      <c r="H35" s="67">
        <v>-40</v>
      </c>
    </row>
    <row r="36" spans="1:8" x14ac:dyDescent="0.2">
      <c r="A36" s="68">
        <v>0.45887719907407409</v>
      </c>
      <c r="B36" s="67" t="s">
        <v>8</v>
      </c>
      <c r="C36" s="67">
        <v>15073606</v>
      </c>
      <c r="D36" s="67" t="s">
        <v>9</v>
      </c>
      <c r="E36" s="67" t="s">
        <v>39</v>
      </c>
      <c r="F36" s="67"/>
      <c r="G36" s="67"/>
      <c r="H36" s="67">
        <v>-40</v>
      </c>
    </row>
    <row r="37" spans="1:8" x14ac:dyDescent="0.2">
      <c r="A37" s="68">
        <v>0.45888263888888892</v>
      </c>
      <c r="B37" s="67" t="s">
        <v>8</v>
      </c>
      <c r="C37" s="67">
        <v>15073723</v>
      </c>
      <c r="D37" s="67" t="s">
        <v>34</v>
      </c>
      <c r="E37" s="67" t="s">
        <v>36</v>
      </c>
      <c r="F37" s="67"/>
      <c r="G37" s="67"/>
      <c r="H37" s="67">
        <v>-40</v>
      </c>
    </row>
    <row r="38" spans="1:8" x14ac:dyDescent="0.2">
      <c r="A38" s="68">
        <v>0.45888807870370374</v>
      </c>
      <c r="B38" s="67" t="s">
        <v>8</v>
      </c>
      <c r="C38" s="67">
        <v>15073841</v>
      </c>
      <c r="D38" s="67" t="s">
        <v>34</v>
      </c>
      <c r="E38" s="67" t="s">
        <v>36</v>
      </c>
      <c r="F38" s="67"/>
      <c r="G38" s="67"/>
      <c r="H38" s="67">
        <v>-40</v>
      </c>
    </row>
    <row r="39" spans="1:8" x14ac:dyDescent="0.2">
      <c r="A39" s="68">
        <v>0.45888807870370374</v>
      </c>
      <c r="B39" s="67" t="s">
        <v>8</v>
      </c>
      <c r="C39" s="67">
        <v>15073841</v>
      </c>
      <c r="D39" s="67" t="s">
        <v>9</v>
      </c>
      <c r="E39" s="67" t="s">
        <v>37</v>
      </c>
      <c r="F39" s="67"/>
      <c r="G39" s="67"/>
      <c r="H39" s="67">
        <v>-40</v>
      </c>
    </row>
    <row r="40" spans="1:8" x14ac:dyDescent="0.2">
      <c r="A40" s="68">
        <v>0.45888807870370374</v>
      </c>
      <c r="B40" s="67" t="s">
        <v>8</v>
      </c>
      <c r="C40" s="67">
        <v>15073841</v>
      </c>
      <c r="D40" s="67" t="s">
        <v>9</v>
      </c>
      <c r="E40" s="67" t="s">
        <v>38</v>
      </c>
      <c r="F40" s="67"/>
      <c r="G40" s="67"/>
      <c r="H40" s="67">
        <v>-40</v>
      </c>
    </row>
    <row r="41" spans="1:8" x14ac:dyDescent="0.2">
      <c r="A41" s="68">
        <v>0.45888807870370374</v>
      </c>
      <c r="B41" s="67" t="s">
        <v>8</v>
      </c>
      <c r="C41" s="67">
        <v>15073841</v>
      </c>
      <c r="D41" s="67" t="s">
        <v>9</v>
      </c>
      <c r="E41" s="67" t="s">
        <v>39</v>
      </c>
      <c r="F41" s="67"/>
      <c r="G41" s="67"/>
      <c r="H41" s="67">
        <v>-41</v>
      </c>
    </row>
    <row r="42" spans="1:8" x14ac:dyDescent="0.2">
      <c r="A42" s="68">
        <v>0.45889351851851851</v>
      </c>
      <c r="B42" s="67" t="s">
        <v>8</v>
      </c>
      <c r="C42" s="67">
        <v>15073959</v>
      </c>
      <c r="D42" s="67" t="s">
        <v>34</v>
      </c>
      <c r="E42" s="67" t="s">
        <v>36</v>
      </c>
      <c r="F42" s="67"/>
      <c r="G42" s="67"/>
      <c r="H42" s="67">
        <v>-41</v>
      </c>
    </row>
    <row r="43" spans="1:8" x14ac:dyDescent="0.2">
      <c r="A43" s="68">
        <v>0.45889895833333333</v>
      </c>
      <c r="B43" s="67" t="s">
        <v>8</v>
      </c>
      <c r="C43" s="67">
        <v>15074076</v>
      </c>
      <c r="D43" s="67" t="s">
        <v>9</v>
      </c>
      <c r="E43" s="67" t="s">
        <v>37</v>
      </c>
      <c r="F43" s="67"/>
      <c r="G43" s="67"/>
      <c r="H43" s="67">
        <v>-41</v>
      </c>
    </row>
    <row r="44" spans="1:8" x14ac:dyDescent="0.2">
      <c r="A44" s="68">
        <v>0.45889895833333333</v>
      </c>
      <c r="B44" s="67" t="s">
        <v>8</v>
      </c>
      <c r="C44" s="67">
        <v>15074077</v>
      </c>
      <c r="D44" s="67" t="s">
        <v>9</v>
      </c>
      <c r="E44" s="67" t="s">
        <v>38</v>
      </c>
      <c r="F44" s="67"/>
      <c r="G44" s="67"/>
      <c r="H44" s="67">
        <v>-41</v>
      </c>
    </row>
    <row r="45" spans="1:8" x14ac:dyDescent="0.2">
      <c r="A45" s="68">
        <v>0.45889895833333333</v>
      </c>
      <c r="B45" s="67" t="s">
        <v>8</v>
      </c>
      <c r="C45" s="67">
        <v>15074077</v>
      </c>
      <c r="D45" s="67" t="s">
        <v>9</v>
      </c>
      <c r="E45" s="67" t="s">
        <v>39</v>
      </c>
      <c r="F45" s="67"/>
      <c r="G45" s="67"/>
      <c r="H45" s="67">
        <v>-41</v>
      </c>
    </row>
    <row r="46" spans="1:8" x14ac:dyDescent="0.2">
      <c r="A46" s="68">
        <v>0.45890439814814815</v>
      </c>
      <c r="B46" s="67" t="s">
        <v>8</v>
      </c>
      <c r="C46" s="67">
        <v>15074194</v>
      </c>
      <c r="D46" s="67" t="s">
        <v>34</v>
      </c>
      <c r="E46" s="67" t="s">
        <v>35</v>
      </c>
      <c r="F46" s="67"/>
      <c r="G46" s="67"/>
      <c r="H46" s="67">
        <v>-41</v>
      </c>
    </row>
    <row r="47" spans="1:8" x14ac:dyDescent="0.2">
      <c r="A47" s="68">
        <v>0.45891018518518517</v>
      </c>
      <c r="B47" s="67" t="s">
        <v>8</v>
      </c>
      <c r="C47" s="67">
        <v>15074312</v>
      </c>
      <c r="D47" s="67" t="s">
        <v>34</v>
      </c>
      <c r="E47" s="67" t="s">
        <v>35</v>
      </c>
      <c r="F47" s="67"/>
      <c r="G47" s="67"/>
      <c r="H47" s="67">
        <v>-41</v>
      </c>
    </row>
    <row r="48" spans="1:8" x14ac:dyDescent="0.2">
      <c r="A48" s="68">
        <v>0.45891018518518517</v>
      </c>
      <c r="B48" s="67" t="s">
        <v>8</v>
      </c>
      <c r="C48" s="67">
        <v>15074312</v>
      </c>
      <c r="D48" s="67" t="s">
        <v>9</v>
      </c>
      <c r="E48" s="67" t="s">
        <v>37</v>
      </c>
      <c r="F48" s="67"/>
      <c r="G48" s="67"/>
      <c r="H48" s="67">
        <v>-41</v>
      </c>
    </row>
    <row r="49" spans="1:8" x14ac:dyDescent="0.2">
      <c r="A49" s="68">
        <v>0.45891018518518517</v>
      </c>
      <c r="B49" s="67" t="s">
        <v>8</v>
      </c>
      <c r="C49" s="67">
        <v>15074312</v>
      </c>
      <c r="D49" s="67" t="s">
        <v>9</v>
      </c>
      <c r="E49" s="67" t="s">
        <v>38</v>
      </c>
      <c r="F49" s="67"/>
      <c r="G49" s="67"/>
      <c r="H49" s="67">
        <v>-41</v>
      </c>
    </row>
    <row r="50" spans="1:8" x14ac:dyDescent="0.2">
      <c r="A50" s="68">
        <v>0.45891030092592594</v>
      </c>
      <c r="B50" s="67" t="s">
        <v>8</v>
      </c>
      <c r="C50" s="67">
        <v>15074312</v>
      </c>
      <c r="D50" s="67" t="s">
        <v>9</v>
      </c>
      <c r="E50" s="67" t="s">
        <v>39</v>
      </c>
      <c r="F50" s="67"/>
      <c r="G50" s="67"/>
      <c r="H50" s="67">
        <v>-40</v>
      </c>
    </row>
    <row r="51" spans="1:8" x14ac:dyDescent="0.2">
      <c r="A51" s="68">
        <v>0.4589152777777778</v>
      </c>
      <c r="B51" s="67" t="s">
        <v>8</v>
      </c>
      <c r="C51" s="67">
        <v>15074429</v>
      </c>
      <c r="D51" s="67" t="s">
        <v>34</v>
      </c>
      <c r="E51" s="67" t="s">
        <v>36</v>
      </c>
      <c r="F51" s="67"/>
      <c r="G51" s="67"/>
      <c r="H51" s="67">
        <v>-40</v>
      </c>
    </row>
    <row r="52" spans="1:8" x14ac:dyDescent="0.2">
      <c r="A52" s="68">
        <v>0.45892083333333328</v>
      </c>
      <c r="B52" s="67" t="s">
        <v>8</v>
      </c>
      <c r="C52" s="67">
        <v>15074547</v>
      </c>
      <c r="D52" s="67" t="s">
        <v>34</v>
      </c>
      <c r="E52" s="67" t="s">
        <v>35</v>
      </c>
      <c r="F52" s="67"/>
      <c r="G52" s="67"/>
      <c r="H52" s="67">
        <v>-40</v>
      </c>
    </row>
    <row r="53" spans="1:8" x14ac:dyDescent="0.2">
      <c r="A53" s="68">
        <v>0.45892083333333328</v>
      </c>
      <c r="B53" s="67" t="s">
        <v>8</v>
      </c>
      <c r="C53" s="67">
        <v>15074547</v>
      </c>
      <c r="D53" s="67" t="s">
        <v>9</v>
      </c>
      <c r="E53" s="67" t="s">
        <v>37</v>
      </c>
      <c r="F53" s="67"/>
      <c r="G53" s="67"/>
      <c r="H53" s="67">
        <v>-40</v>
      </c>
    </row>
    <row r="54" spans="1:8" x14ac:dyDescent="0.2">
      <c r="A54" s="68">
        <v>0.45892083333333328</v>
      </c>
      <c r="B54" s="67" t="s">
        <v>8</v>
      </c>
      <c r="C54" s="67">
        <v>15074547</v>
      </c>
      <c r="D54" s="67" t="s">
        <v>9</v>
      </c>
      <c r="E54" s="67" t="s">
        <v>38</v>
      </c>
      <c r="F54" s="67"/>
      <c r="G54" s="67"/>
      <c r="H54" s="67">
        <v>-40</v>
      </c>
    </row>
    <row r="55" spans="1:8" x14ac:dyDescent="0.2">
      <c r="A55" s="68">
        <v>0.45892083333333328</v>
      </c>
      <c r="B55" s="67" t="s">
        <v>8</v>
      </c>
      <c r="C55" s="67">
        <v>15074547</v>
      </c>
      <c r="D55" s="67" t="s">
        <v>9</v>
      </c>
      <c r="E55" s="67" t="s">
        <v>39</v>
      </c>
      <c r="F55" s="67"/>
      <c r="G55" s="67"/>
      <c r="H55" s="67">
        <v>-40</v>
      </c>
    </row>
    <row r="56" spans="1:8" x14ac:dyDescent="0.2">
      <c r="A56" s="68">
        <v>0.4589262731481481</v>
      </c>
      <c r="B56" s="67" t="s">
        <v>8</v>
      </c>
      <c r="C56" s="67">
        <v>15074665</v>
      </c>
      <c r="D56" s="67" t="s">
        <v>34</v>
      </c>
      <c r="E56" s="67" t="s">
        <v>36</v>
      </c>
      <c r="F56" s="67"/>
      <c r="G56" s="67"/>
      <c r="H56" s="67">
        <v>-40</v>
      </c>
    </row>
    <row r="57" spans="1:8" x14ac:dyDescent="0.2">
      <c r="A57" s="68">
        <v>0.45893171296296292</v>
      </c>
      <c r="B57" s="67" t="s">
        <v>8</v>
      </c>
      <c r="C57" s="67">
        <v>15074782</v>
      </c>
      <c r="D57" s="67" t="s">
        <v>34</v>
      </c>
      <c r="E57" s="67" t="s">
        <v>40</v>
      </c>
      <c r="F57" s="67"/>
      <c r="G57" s="67"/>
      <c r="H57" s="67">
        <v>-40</v>
      </c>
    </row>
    <row r="58" spans="1:8" x14ac:dyDescent="0.2">
      <c r="A58" s="68">
        <v>0.45893171296296292</v>
      </c>
      <c r="B58" s="67" t="s">
        <v>8</v>
      </c>
      <c r="C58" s="67">
        <v>15074783</v>
      </c>
      <c r="D58" s="67" t="s">
        <v>9</v>
      </c>
      <c r="E58" s="67" t="s">
        <v>37</v>
      </c>
      <c r="F58" s="67"/>
      <c r="G58" s="67"/>
      <c r="H58" s="67">
        <v>-40</v>
      </c>
    </row>
    <row r="59" spans="1:8" x14ac:dyDescent="0.2">
      <c r="A59" s="68">
        <v>0.45893171296296292</v>
      </c>
      <c r="B59" s="67" t="s">
        <v>8</v>
      </c>
      <c r="C59" s="67">
        <v>15074783</v>
      </c>
      <c r="D59" s="67" t="s">
        <v>9</v>
      </c>
      <c r="E59" s="67" t="s">
        <v>38</v>
      </c>
      <c r="F59" s="67"/>
      <c r="G59" s="67"/>
      <c r="H59" s="67">
        <v>-40</v>
      </c>
    </row>
    <row r="60" spans="1:8" x14ac:dyDescent="0.2">
      <c r="A60" s="68">
        <v>0.45893171296296292</v>
      </c>
      <c r="B60" s="67" t="s">
        <v>8</v>
      </c>
      <c r="C60" s="67">
        <v>15074783</v>
      </c>
      <c r="D60" s="67" t="s">
        <v>9</v>
      </c>
      <c r="E60" s="67" t="s">
        <v>39</v>
      </c>
      <c r="F60" s="67"/>
      <c r="G60" s="67"/>
      <c r="H60" s="67">
        <v>-40</v>
      </c>
    </row>
    <row r="61" spans="1:8" x14ac:dyDescent="0.2">
      <c r="A61" s="68">
        <v>0.45893715277777775</v>
      </c>
      <c r="B61" s="67" t="s">
        <v>8</v>
      </c>
      <c r="C61" s="67">
        <v>15074900</v>
      </c>
      <c r="D61" s="67" t="s">
        <v>34</v>
      </c>
      <c r="E61" s="67" t="s">
        <v>36</v>
      </c>
      <c r="F61" s="67"/>
      <c r="G61" s="67"/>
      <c r="H61" s="67">
        <v>-40</v>
      </c>
    </row>
    <row r="62" spans="1:8" x14ac:dyDescent="0.2">
      <c r="A62" s="68">
        <v>0.45894259259259257</v>
      </c>
      <c r="B62" s="67" t="s">
        <v>8</v>
      </c>
      <c r="C62" s="67">
        <v>15075018</v>
      </c>
      <c r="D62" s="67" t="s">
        <v>34</v>
      </c>
      <c r="E62" s="67" t="s">
        <v>41</v>
      </c>
      <c r="F62" s="67"/>
      <c r="G62" s="67"/>
      <c r="H62" s="67">
        <v>-40</v>
      </c>
    </row>
    <row r="63" spans="1:8" x14ac:dyDescent="0.2">
      <c r="A63" s="68">
        <v>0.45894259259259257</v>
      </c>
      <c r="B63" s="67" t="s">
        <v>8</v>
      </c>
      <c r="C63" s="67">
        <v>15075018</v>
      </c>
      <c r="D63" s="67" t="s">
        <v>9</v>
      </c>
      <c r="E63" s="67" t="s">
        <v>37</v>
      </c>
      <c r="F63" s="67"/>
      <c r="G63" s="67"/>
      <c r="H63" s="67">
        <v>-40</v>
      </c>
    </row>
    <row r="64" spans="1:8" x14ac:dyDescent="0.2">
      <c r="A64" s="68">
        <v>0.45894259259259257</v>
      </c>
      <c r="B64" s="67" t="s">
        <v>8</v>
      </c>
      <c r="C64" s="67">
        <v>15075018</v>
      </c>
      <c r="D64" s="67" t="s">
        <v>9</v>
      </c>
      <c r="E64" s="67" t="s">
        <v>38</v>
      </c>
      <c r="F64" s="67"/>
      <c r="G64" s="67"/>
      <c r="H64" s="67">
        <v>-40</v>
      </c>
    </row>
    <row r="65" spans="1:8" x14ac:dyDescent="0.2">
      <c r="A65" s="68">
        <v>0.45894259259259257</v>
      </c>
      <c r="B65" s="67" t="s">
        <v>8</v>
      </c>
      <c r="C65" s="67">
        <v>15075018</v>
      </c>
      <c r="D65" s="67" t="s">
        <v>9</v>
      </c>
      <c r="E65" s="67" t="s">
        <v>39</v>
      </c>
      <c r="F65" s="67"/>
      <c r="G65" s="67"/>
      <c r="H65" s="67">
        <v>-40</v>
      </c>
    </row>
    <row r="66" spans="1:8" x14ac:dyDescent="0.2">
      <c r="A66" s="68">
        <v>0.45894803240740739</v>
      </c>
      <c r="B66" s="67" t="s">
        <v>8</v>
      </c>
      <c r="C66" s="67">
        <v>15075136</v>
      </c>
      <c r="D66" s="67" t="s">
        <v>34</v>
      </c>
      <c r="E66" s="67" t="s">
        <v>35</v>
      </c>
      <c r="F66" s="67"/>
      <c r="G66" s="67"/>
      <c r="H66" s="67">
        <v>-40</v>
      </c>
    </row>
    <row r="67" spans="1:8" x14ac:dyDescent="0.2">
      <c r="A67" s="68">
        <v>0.45895347222222221</v>
      </c>
      <c r="B67" s="67" t="s">
        <v>8</v>
      </c>
      <c r="C67" s="67">
        <v>15075253</v>
      </c>
      <c r="D67" s="67" t="s">
        <v>34</v>
      </c>
      <c r="E67" s="67" t="s">
        <v>36</v>
      </c>
      <c r="F67" s="67"/>
      <c r="G67" s="67"/>
      <c r="H67" s="67">
        <v>-40</v>
      </c>
    </row>
    <row r="68" spans="1:8" x14ac:dyDescent="0.2">
      <c r="A68" s="68">
        <v>0.45895347222222221</v>
      </c>
      <c r="B68" s="67" t="s">
        <v>8</v>
      </c>
      <c r="C68" s="67">
        <v>15075253</v>
      </c>
      <c r="D68" s="67" t="s">
        <v>9</v>
      </c>
      <c r="E68" s="67" t="s">
        <v>37</v>
      </c>
      <c r="F68" s="67"/>
      <c r="G68" s="67"/>
      <c r="H68" s="67">
        <v>-40</v>
      </c>
    </row>
    <row r="69" spans="1:8" x14ac:dyDescent="0.2">
      <c r="A69" s="68">
        <v>0.45895347222222221</v>
      </c>
      <c r="B69" s="67" t="s">
        <v>8</v>
      </c>
      <c r="C69" s="67">
        <v>15075253</v>
      </c>
      <c r="D69" s="67" t="s">
        <v>9</v>
      </c>
      <c r="E69" s="67" t="s">
        <v>38</v>
      </c>
      <c r="F69" s="67"/>
      <c r="G69" s="67"/>
      <c r="H69" s="67">
        <v>-40</v>
      </c>
    </row>
    <row r="70" spans="1:8" x14ac:dyDescent="0.2">
      <c r="A70" s="68">
        <v>0.45895347222222221</v>
      </c>
      <c r="B70" s="67" t="s">
        <v>8</v>
      </c>
      <c r="C70" s="67">
        <v>15075253</v>
      </c>
      <c r="D70" s="67" t="s">
        <v>9</v>
      </c>
      <c r="E70" s="67" t="s">
        <v>39</v>
      </c>
      <c r="F70" s="67"/>
      <c r="G70" s="67"/>
      <c r="H70" s="67">
        <v>-40</v>
      </c>
    </row>
    <row r="71" spans="1:8" x14ac:dyDescent="0.2">
      <c r="A71" s="68">
        <v>0.45895891203703704</v>
      </c>
      <c r="B71" s="67" t="s">
        <v>8</v>
      </c>
      <c r="C71" s="67">
        <v>15075371</v>
      </c>
      <c r="D71" s="67" t="s">
        <v>34</v>
      </c>
      <c r="E71" s="67" t="s">
        <v>36</v>
      </c>
      <c r="F71" s="67"/>
      <c r="G71" s="67"/>
      <c r="H71" s="67">
        <v>-40</v>
      </c>
    </row>
    <row r="72" spans="1:8" x14ac:dyDescent="0.2">
      <c r="A72" s="68">
        <v>0.45896435185185186</v>
      </c>
      <c r="B72" s="67" t="s">
        <v>8</v>
      </c>
      <c r="C72" s="67">
        <v>15075489</v>
      </c>
      <c r="D72" s="67" t="s">
        <v>34</v>
      </c>
      <c r="E72" s="67" t="s">
        <v>36</v>
      </c>
      <c r="F72" s="67"/>
      <c r="G72" s="67"/>
      <c r="H72" s="67">
        <v>-40</v>
      </c>
    </row>
    <row r="73" spans="1:8" x14ac:dyDescent="0.2">
      <c r="A73" s="68">
        <v>0.45896435185185186</v>
      </c>
      <c r="B73" s="67" t="s">
        <v>8</v>
      </c>
      <c r="C73" s="67">
        <v>15075489</v>
      </c>
      <c r="D73" s="67" t="s">
        <v>9</v>
      </c>
      <c r="E73" s="67" t="s">
        <v>37</v>
      </c>
      <c r="F73" s="67"/>
      <c r="G73" s="67"/>
      <c r="H73" s="67">
        <v>-40</v>
      </c>
    </row>
    <row r="74" spans="1:8" x14ac:dyDescent="0.2">
      <c r="A74" s="68">
        <v>0.45896435185185186</v>
      </c>
      <c r="B74" s="67" t="s">
        <v>8</v>
      </c>
      <c r="C74" s="67">
        <v>15075489</v>
      </c>
      <c r="D74" s="67" t="s">
        <v>9</v>
      </c>
      <c r="E74" s="67" t="s">
        <v>38</v>
      </c>
      <c r="F74" s="67"/>
      <c r="G74" s="67"/>
      <c r="H74" s="67">
        <v>-40</v>
      </c>
    </row>
    <row r="75" spans="1:8" x14ac:dyDescent="0.2">
      <c r="A75" s="68">
        <v>0.45896435185185186</v>
      </c>
      <c r="B75" s="67" t="s">
        <v>8</v>
      </c>
      <c r="C75" s="67">
        <v>15075489</v>
      </c>
      <c r="D75" s="67" t="s">
        <v>9</v>
      </c>
      <c r="E75" s="67" t="s">
        <v>39</v>
      </c>
      <c r="F75" s="67"/>
      <c r="G75" s="67"/>
      <c r="H75" s="67">
        <v>-40</v>
      </c>
    </row>
    <row r="76" spans="1:8" x14ac:dyDescent="0.2">
      <c r="A76" s="68">
        <v>0.45896979166666668</v>
      </c>
      <c r="B76" s="67" t="s">
        <v>8</v>
      </c>
      <c r="C76" s="67">
        <v>15075606</v>
      </c>
      <c r="D76" s="67" t="s">
        <v>34</v>
      </c>
      <c r="E76" s="67" t="s">
        <v>36</v>
      </c>
      <c r="F76" s="67"/>
      <c r="G76" s="67"/>
      <c r="H76" s="67">
        <v>-40</v>
      </c>
    </row>
    <row r="77" spans="1:8" x14ac:dyDescent="0.2">
      <c r="A77" s="68">
        <v>0.45897523148148145</v>
      </c>
      <c r="B77" s="67" t="s">
        <v>8</v>
      </c>
      <c r="C77" s="67">
        <v>15075724</v>
      </c>
      <c r="D77" s="67" t="s">
        <v>34</v>
      </c>
      <c r="E77" s="67" t="s">
        <v>40</v>
      </c>
      <c r="F77" s="67"/>
      <c r="G77" s="67"/>
      <c r="H77" s="67">
        <v>-40</v>
      </c>
    </row>
    <row r="78" spans="1:8" x14ac:dyDescent="0.2">
      <c r="A78" s="68">
        <v>0.45897523148148145</v>
      </c>
      <c r="B78" s="67" t="s">
        <v>8</v>
      </c>
      <c r="C78" s="67">
        <v>15075724</v>
      </c>
      <c r="D78" s="67" t="s">
        <v>9</v>
      </c>
      <c r="E78" s="67" t="s">
        <v>37</v>
      </c>
      <c r="F78" s="67"/>
      <c r="G78" s="67"/>
      <c r="H78" s="67">
        <v>-40</v>
      </c>
    </row>
    <row r="79" spans="1:8" x14ac:dyDescent="0.2">
      <c r="A79" s="68">
        <v>0.45897523148148145</v>
      </c>
      <c r="B79" s="67" t="s">
        <v>8</v>
      </c>
      <c r="C79" s="67">
        <v>15075724</v>
      </c>
      <c r="D79" s="67" t="s">
        <v>9</v>
      </c>
      <c r="E79" s="67" t="s">
        <v>38</v>
      </c>
      <c r="F79" s="67"/>
      <c r="G79" s="67"/>
      <c r="H79" s="67">
        <v>-40</v>
      </c>
    </row>
    <row r="80" spans="1:8" x14ac:dyDescent="0.2">
      <c r="A80" s="68">
        <v>0.45897523148148145</v>
      </c>
      <c r="B80" s="67" t="s">
        <v>8</v>
      </c>
      <c r="C80" s="67">
        <v>15075724</v>
      </c>
      <c r="D80" s="67" t="s">
        <v>9</v>
      </c>
      <c r="E80" s="67" t="s">
        <v>39</v>
      </c>
      <c r="F80" s="67"/>
      <c r="G80" s="67"/>
      <c r="H80" s="67">
        <v>-40</v>
      </c>
    </row>
    <row r="81" spans="1:8" x14ac:dyDescent="0.2">
      <c r="A81" s="68">
        <v>0.45898078703703704</v>
      </c>
      <c r="B81" s="67" t="s">
        <v>8</v>
      </c>
      <c r="C81" s="67">
        <v>15075842</v>
      </c>
      <c r="D81" s="67" t="s">
        <v>34</v>
      </c>
      <c r="E81" s="67" t="s">
        <v>36</v>
      </c>
      <c r="F81" s="67"/>
      <c r="G81" s="67"/>
      <c r="H81" s="67">
        <v>-40</v>
      </c>
    </row>
    <row r="82" spans="1:8" x14ac:dyDescent="0.2">
      <c r="A82" s="68">
        <v>0.45898622685185186</v>
      </c>
      <c r="B82" s="67" t="s">
        <v>8</v>
      </c>
      <c r="C82" s="67">
        <v>15075959</v>
      </c>
      <c r="D82" s="67" t="s">
        <v>34</v>
      </c>
      <c r="E82" s="67" t="s">
        <v>36</v>
      </c>
      <c r="F82" s="67"/>
      <c r="G82" s="67"/>
      <c r="H82" s="67">
        <v>-40</v>
      </c>
    </row>
    <row r="83" spans="1:8" x14ac:dyDescent="0.2">
      <c r="A83" s="68">
        <v>0.45898622685185186</v>
      </c>
      <c r="B83" s="67" t="s">
        <v>8</v>
      </c>
      <c r="C83" s="67">
        <v>15075960</v>
      </c>
      <c r="D83" s="67" t="s">
        <v>9</v>
      </c>
      <c r="E83" s="67" t="s">
        <v>37</v>
      </c>
      <c r="F83" s="67"/>
      <c r="G83" s="67"/>
      <c r="H83" s="67">
        <v>-40</v>
      </c>
    </row>
    <row r="84" spans="1:8" x14ac:dyDescent="0.2">
      <c r="A84" s="68">
        <v>0.45898622685185186</v>
      </c>
      <c r="B84" s="67" t="s">
        <v>8</v>
      </c>
      <c r="C84" s="67">
        <v>15075960</v>
      </c>
      <c r="D84" s="67" t="s">
        <v>9</v>
      </c>
      <c r="E84" s="67" t="s">
        <v>38</v>
      </c>
      <c r="F84" s="67"/>
      <c r="G84" s="67"/>
      <c r="H84" s="67">
        <v>-40</v>
      </c>
    </row>
    <row r="85" spans="1:8" x14ac:dyDescent="0.2">
      <c r="A85" s="68">
        <v>0.45898622685185186</v>
      </c>
      <c r="B85" s="67" t="s">
        <v>8</v>
      </c>
      <c r="C85" s="67">
        <v>15075960</v>
      </c>
      <c r="D85" s="67" t="s">
        <v>9</v>
      </c>
      <c r="E85" s="67" t="s">
        <v>39</v>
      </c>
      <c r="F85" s="67"/>
      <c r="G85" s="67"/>
      <c r="H85" s="67">
        <v>-40</v>
      </c>
    </row>
    <row r="86" spans="1:8" x14ac:dyDescent="0.2">
      <c r="A86" s="68">
        <v>0.45899166666666669</v>
      </c>
      <c r="B86" s="67" t="s">
        <v>8</v>
      </c>
      <c r="C86" s="67">
        <v>15076077</v>
      </c>
      <c r="D86" s="67" t="s">
        <v>34</v>
      </c>
      <c r="E86" s="67" t="s">
        <v>35</v>
      </c>
      <c r="F86" s="67"/>
      <c r="G86" s="67"/>
      <c r="H86" s="67">
        <v>-40</v>
      </c>
    </row>
    <row r="87" spans="1:8" x14ac:dyDescent="0.2">
      <c r="A87" s="68">
        <v>0.45899722222222222</v>
      </c>
      <c r="B87" s="67" t="s">
        <v>8</v>
      </c>
      <c r="C87" s="67">
        <v>15076195</v>
      </c>
      <c r="D87" s="67" t="s">
        <v>34</v>
      </c>
      <c r="E87" s="67" t="s">
        <v>40</v>
      </c>
      <c r="F87" s="67"/>
      <c r="G87" s="67"/>
      <c r="H87" s="67">
        <v>-40</v>
      </c>
    </row>
    <row r="88" spans="1:8" x14ac:dyDescent="0.2">
      <c r="A88" s="68">
        <v>0.45899733796296299</v>
      </c>
      <c r="B88" s="67" t="s">
        <v>8</v>
      </c>
      <c r="C88" s="67">
        <v>15076196</v>
      </c>
      <c r="D88" s="67" t="s">
        <v>9</v>
      </c>
      <c r="E88" s="67" t="s">
        <v>37</v>
      </c>
      <c r="F88" s="67"/>
      <c r="G88" s="67"/>
      <c r="H88" s="67">
        <v>-40</v>
      </c>
    </row>
    <row r="89" spans="1:8" x14ac:dyDescent="0.2">
      <c r="A89" s="68">
        <v>0.45899733796296299</v>
      </c>
      <c r="B89" s="67" t="s">
        <v>8</v>
      </c>
      <c r="C89" s="67">
        <v>15076196</v>
      </c>
      <c r="D89" s="67" t="s">
        <v>9</v>
      </c>
      <c r="E89" s="67" t="s">
        <v>38</v>
      </c>
      <c r="F89" s="67"/>
      <c r="G89" s="67"/>
      <c r="H89" s="67">
        <v>-40</v>
      </c>
    </row>
    <row r="90" spans="1:8" x14ac:dyDescent="0.2">
      <c r="A90" s="68">
        <v>0.45899733796296299</v>
      </c>
      <c r="B90" s="67" t="s">
        <v>8</v>
      </c>
      <c r="C90" s="67">
        <v>15076196</v>
      </c>
      <c r="D90" s="67" t="s">
        <v>9</v>
      </c>
      <c r="E90" s="67" t="s">
        <v>39</v>
      </c>
      <c r="F90" s="67"/>
      <c r="G90" s="67"/>
      <c r="H90" s="67">
        <v>-40</v>
      </c>
    </row>
    <row r="91" spans="1:8" x14ac:dyDescent="0.2">
      <c r="A91" s="68">
        <v>0.45900254629629633</v>
      </c>
      <c r="B91" s="67" t="s">
        <v>8</v>
      </c>
      <c r="C91" s="67">
        <v>15076313</v>
      </c>
      <c r="D91" s="67" t="s">
        <v>34</v>
      </c>
      <c r="E91" s="67" t="s">
        <v>35</v>
      </c>
      <c r="F91" s="67"/>
      <c r="G91" s="67"/>
      <c r="H91" s="67">
        <v>-40</v>
      </c>
    </row>
    <row r="92" spans="1:8" x14ac:dyDescent="0.2">
      <c r="A92" s="68">
        <v>0.4590079861111111</v>
      </c>
      <c r="B92" s="67" t="s">
        <v>8</v>
      </c>
      <c r="C92" s="67">
        <v>15076430</v>
      </c>
      <c r="D92" s="67" t="s">
        <v>9</v>
      </c>
      <c r="E92" s="67" t="s">
        <v>37</v>
      </c>
      <c r="F92" s="67"/>
      <c r="G92" s="67"/>
      <c r="H92" s="67">
        <v>-40</v>
      </c>
    </row>
    <row r="93" spans="1:8" x14ac:dyDescent="0.2">
      <c r="A93" s="68">
        <v>0.4590079861111111</v>
      </c>
      <c r="B93" s="67" t="s">
        <v>8</v>
      </c>
      <c r="C93" s="67">
        <v>15076430</v>
      </c>
      <c r="D93" s="67" t="s">
        <v>9</v>
      </c>
      <c r="E93" s="67" t="s">
        <v>38</v>
      </c>
      <c r="F93" s="67"/>
      <c r="G93" s="67"/>
      <c r="H93" s="67">
        <v>-40</v>
      </c>
    </row>
    <row r="94" spans="1:8" x14ac:dyDescent="0.2">
      <c r="A94" s="68">
        <v>0.45900856481481478</v>
      </c>
      <c r="B94" s="67" t="s">
        <v>8</v>
      </c>
      <c r="C94" s="67">
        <v>15076430</v>
      </c>
      <c r="D94" s="67" t="s">
        <v>9</v>
      </c>
      <c r="E94" s="67" t="s">
        <v>39</v>
      </c>
      <c r="F94" s="67"/>
      <c r="G94" s="67"/>
      <c r="H94" s="67">
        <v>-40</v>
      </c>
    </row>
    <row r="95" spans="1:8" x14ac:dyDescent="0.2">
      <c r="A95" s="68">
        <v>0.45901342592592592</v>
      </c>
      <c r="B95" s="67" t="s">
        <v>8</v>
      </c>
      <c r="C95" s="67">
        <v>15076548</v>
      </c>
      <c r="D95" s="67" t="s">
        <v>34</v>
      </c>
      <c r="E95" s="67" t="s">
        <v>36</v>
      </c>
      <c r="F95" s="67"/>
      <c r="G95" s="67"/>
      <c r="H95" s="67">
        <v>-40</v>
      </c>
    </row>
    <row r="96" spans="1:8" x14ac:dyDescent="0.2">
      <c r="A96" s="68">
        <v>0.45901886574074074</v>
      </c>
      <c r="B96" s="67" t="s">
        <v>8</v>
      </c>
      <c r="C96" s="67">
        <v>15076666</v>
      </c>
      <c r="D96" s="67" t="s">
        <v>34</v>
      </c>
      <c r="E96" s="67" t="s">
        <v>36</v>
      </c>
      <c r="F96" s="67"/>
      <c r="G96" s="67"/>
      <c r="H96" s="67">
        <v>-40</v>
      </c>
    </row>
    <row r="97" spans="1:8" x14ac:dyDescent="0.2">
      <c r="A97" s="68">
        <v>0.45901886574074074</v>
      </c>
      <c r="B97" s="67" t="s">
        <v>8</v>
      </c>
      <c r="C97" s="67">
        <v>15076666</v>
      </c>
      <c r="D97" s="67" t="s">
        <v>9</v>
      </c>
      <c r="E97" s="67" t="s">
        <v>37</v>
      </c>
      <c r="F97" s="67"/>
      <c r="G97" s="67"/>
      <c r="H97" s="67">
        <v>-40</v>
      </c>
    </row>
    <row r="98" spans="1:8" x14ac:dyDescent="0.2">
      <c r="A98" s="68">
        <v>0.45901886574074074</v>
      </c>
      <c r="B98" s="67" t="s">
        <v>8</v>
      </c>
      <c r="C98" s="67">
        <v>15076666</v>
      </c>
      <c r="D98" s="67" t="s">
        <v>9</v>
      </c>
      <c r="E98" s="67" t="s">
        <v>38</v>
      </c>
      <c r="F98" s="67"/>
      <c r="G98" s="67"/>
      <c r="H98" s="67">
        <v>-40</v>
      </c>
    </row>
    <row r="99" spans="1:8" x14ac:dyDescent="0.2">
      <c r="A99" s="68">
        <v>0.45901886574074074</v>
      </c>
      <c r="B99" s="67" t="s">
        <v>8</v>
      </c>
      <c r="C99" s="67">
        <v>15076666</v>
      </c>
      <c r="D99" s="67" t="s">
        <v>9</v>
      </c>
      <c r="E99" s="67" t="s">
        <v>39</v>
      </c>
      <c r="F99" s="67"/>
      <c r="G99" s="67"/>
      <c r="H99" s="67">
        <v>-40</v>
      </c>
    </row>
    <row r="100" spans="1:8" x14ac:dyDescent="0.2">
      <c r="A100" s="68">
        <v>0.45902974537037039</v>
      </c>
      <c r="B100" s="67" t="s">
        <v>8</v>
      </c>
      <c r="C100" s="67">
        <v>15076901</v>
      </c>
      <c r="D100" s="67" t="s">
        <v>9</v>
      </c>
      <c r="E100" s="67" t="s">
        <v>37</v>
      </c>
      <c r="F100" s="67"/>
      <c r="G100" s="67"/>
      <c r="H100" s="67">
        <v>-40</v>
      </c>
    </row>
    <row r="101" spans="1:8" x14ac:dyDescent="0.2">
      <c r="A101" s="68">
        <v>0.45902974537037039</v>
      </c>
      <c r="B101" s="67" t="s">
        <v>8</v>
      </c>
      <c r="C101" s="67">
        <v>15076901</v>
      </c>
      <c r="D101" s="67" t="s">
        <v>9</v>
      </c>
      <c r="E101" s="67" t="s">
        <v>38</v>
      </c>
      <c r="F101" s="67"/>
      <c r="G101" s="67"/>
      <c r="H101" s="67">
        <v>-40</v>
      </c>
    </row>
    <row r="102" spans="1:8" x14ac:dyDescent="0.2">
      <c r="A102" s="68">
        <v>0.45902974537037039</v>
      </c>
      <c r="B102" s="67" t="s">
        <v>8</v>
      </c>
      <c r="C102" s="67">
        <v>15076901</v>
      </c>
      <c r="D102" s="67" t="s">
        <v>9</v>
      </c>
      <c r="E102" s="67" t="s">
        <v>39</v>
      </c>
      <c r="F102" s="67"/>
      <c r="G102" s="67"/>
      <c r="H102" s="67">
        <v>-40</v>
      </c>
    </row>
    <row r="103" spans="1:8" x14ac:dyDescent="0.2">
      <c r="A103" s="68">
        <v>0.45904074074074069</v>
      </c>
      <c r="B103" s="67" t="s">
        <v>8</v>
      </c>
      <c r="C103" s="67">
        <v>15077136</v>
      </c>
      <c r="D103" s="67" t="s">
        <v>9</v>
      </c>
      <c r="E103" s="67" t="s">
        <v>37</v>
      </c>
      <c r="F103" s="67"/>
      <c r="G103" s="67"/>
      <c r="H103" s="67">
        <v>-40</v>
      </c>
    </row>
    <row r="104" spans="1:8" x14ac:dyDescent="0.2">
      <c r="A104" s="68">
        <v>0.45904074074074069</v>
      </c>
      <c r="B104" s="67" t="s">
        <v>8</v>
      </c>
      <c r="C104" s="67">
        <v>15077136</v>
      </c>
      <c r="D104" s="67" t="s">
        <v>9</v>
      </c>
      <c r="E104" s="67" t="s">
        <v>38</v>
      </c>
      <c r="F104" s="67"/>
      <c r="G104" s="67"/>
      <c r="H104" s="67">
        <v>-40</v>
      </c>
    </row>
    <row r="105" spans="1:8" x14ac:dyDescent="0.2">
      <c r="A105" s="68">
        <v>0.45904074074074069</v>
      </c>
      <c r="B105" s="67" t="s">
        <v>8</v>
      </c>
      <c r="C105" s="67">
        <v>15077137</v>
      </c>
      <c r="D105" s="67" t="s">
        <v>9</v>
      </c>
      <c r="E105" s="67" t="s">
        <v>39</v>
      </c>
      <c r="F105" s="67"/>
      <c r="G105" s="67"/>
      <c r="H105" s="67">
        <v>-40</v>
      </c>
    </row>
    <row r="106" spans="1:8" x14ac:dyDescent="0.2">
      <c r="A106" s="68">
        <v>0.45905173611111111</v>
      </c>
      <c r="B106" s="67" t="s">
        <v>8</v>
      </c>
      <c r="C106" s="67">
        <v>15077372</v>
      </c>
      <c r="D106" s="67" t="s">
        <v>34</v>
      </c>
      <c r="E106" s="67" t="s">
        <v>36</v>
      </c>
      <c r="F106" s="67"/>
      <c r="G106" s="67"/>
      <c r="H106" s="67">
        <v>-40</v>
      </c>
    </row>
    <row r="107" spans="1:8" x14ac:dyDescent="0.2">
      <c r="A107" s="68">
        <v>0.45905173611111111</v>
      </c>
      <c r="B107" s="67" t="s">
        <v>8</v>
      </c>
      <c r="C107" s="67">
        <v>15077373</v>
      </c>
      <c r="D107" s="67" t="s">
        <v>9</v>
      </c>
      <c r="E107" s="67" t="s">
        <v>37</v>
      </c>
      <c r="F107" s="67"/>
      <c r="G107" s="67"/>
      <c r="H107" s="67">
        <v>-40</v>
      </c>
    </row>
    <row r="108" spans="1:8" x14ac:dyDescent="0.2">
      <c r="A108" s="68">
        <v>0.45905173611111111</v>
      </c>
      <c r="B108" s="67" t="s">
        <v>8</v>
      </c>
      <c r="C108" s="67">
        <v>15077373</v>
      </c>
      <c r="D108" s="67" t="s">
        <v>9</v>
      </c>
      <c r="E108" s="67" t="s">
        <v>38</v>
      </c>
      <c r="F108" s="67"/>
      <c r="G108" s="67"/>
      <c r="H108" s="67">
        <v>-40</v>
      </c>
    </row>
    <row r="109" spans="1:8" x14ac:dyDescent="0.2">
      <c r="A109" s="68">
        <v>0.45905173611111111</v>
      </c>
      <c r="B109" s="67" t="s">
        <v>8</v>
      </c>
      <c r="C109" s="67">
        <v>15077373</v>
      </c>
      <c r="D109" s="67" t="s">
        <v>9</v>
      </c>
      <c r="E109" s="67" t="s">
        <v>39</v>
      </c>
      <c r="F109" s="67"/>
      <c r="G109" s="67"/>
      <c r="H109" s="67">
        <v>-40</v>
      </c>
    </row>
    <row r="110" spans="1:8" x14ac:dyDescent="0.2">
      <c r="A110" s="68">
        <v>0.45905694444444439</v>
      </c>
      <c r="B110" s="67" t="s">
        <v>8</v>
      </c>
      <c r="C110" s="67">
        <v>15077489</v>
      </c>
      <c r="D110" s="67" t="s">
        <v>34</v>
      </c>
      <c r="E110" s="67" t="s">
        <v>40</v>
      </c>
      <c r="F110" s="67"/>
      <c r="G110" s="67"/>
      <c r="H110" s="67">
        <v>-40</v>
      </c>
    </row>
    <row r="111" spans="1:8" x14ac:dyDescent="0.2">
      <c r="A111" s="68">
        <v>0.45906249999999998</v>
      </c>
      <c r="B111" s="67" t="s">
        <v>8</v>
      </c>
      <c r="C111" s="67">
        <v>15077607</v>
      </c>
      <c r="D111" s="67" t="s">
        <v>34</v>
      </c>
      <c r="E111" s="67" t="s">
        <v>40</v>
      </c>
      <c r="F111" s="67"/>
      <c r="G111" s="67"/>
      <c r="H111" s="67">
        <v>-40</v>
      </c>
    </row>
    <row r="112" spans="1:8" x14ac:dyDescent="0.2">
      <c r="A112" s="68">
        <v>0.45906249999999998</v>
      </c>
      <c r="B112" s="67" t="s">
        <v>8</v>
      </c>
      <c r="C112" s="67">
        <v>15077607</v>
      </c>
      <c r="D112" s="67" t="s">
        <v>9</v>
      </c>
      <c r="E112" s="67" t="s">
        <v>37</v>
      </c>
      <c r="F112" s="67"/>
      <c r="G112" s="67"/>
      <c r="H112" s="67">
        <v>-40</v>
      </c>
    </row>
    <row r="113" spans="1:8" x14ac:dyDescent="0.2">
      <c r="A113" s="68">
        <v>0.45906249999999998</v>
      </c>
      <c r="B113" s="67" t="s">
        <v>8</v>
      </c>
      <c r="C113" s="67">
        <v>15077607</v>
      </c>
      <c r="D113" s="67" t="s">
        <v>9</v>
      </c>
      <c r="E113" s="67" t="s">
        <v>38</v>
      </c>
      <c r="F113" s="67"/>
      <c r="G113" s="67"/>
      <c r="H113" s="67">
        <v>-40</v>
      </c>
    </row>
    <row r="114" spans="1:8" x14ac:dyDescent="0.2">
      <c r="A114" s="68">
        <v>0.45906249999999998</v>
      </c>
      <c r="B114" s="67" t="s">
        <v>8</v>
      </c>
      <c r="C114" s="67">
        <v>15077607</v>
      </c>
      <c r="D114" s="67" t="s">
        <v>9</v>
      </c>
      <c r="E114" s="67" t="s">
        <v>39</v>
      </c>
      <c r="F114" s="67"/>
      <c r="G114" s="67"/>
      <c r="H114" s="67">
        <v>-40</v>
      </c>
    </row>
    <row r="115" spans="1:8" x14ac:dyDescent="0.2">
      <c r="A115" s="68">
        <v>0.45906793981481481</v>
      </c>
      <c r="B115" s="67" t="s">
        <v>8</v>
      </c>
      <c r="C115" s="67">
        <v>15077725</v>
      </c>
      <c r="D115" s="67" t="s">
        <v>34</v>
      </c>
      <c r="E115" s="67" t="s">
        <v>36</v>
      </c>
      <c r="F115" s="67"/>
      <c r="G115" s="67"/>
      <c r="H115" s="67">
        <v>-40</v>
      </c>
    </row>
    <row r="116" spans="1:8" x14ac:dyDescent="0.2">
      <c r="A116" s="68">
        <v>0.45907337962962963</v>
      </c>
      <c r="B116" s="67" t="s">
        <v>8</v>
      </c>
      <c r="C116" s="67">
        <v>15077842</v>
      </c>
      <c r="D116" s="67" t="s">
        <v>34</v>
      </c>
      <c r="E116" s="67" t="s">
        <v>36</v>
      </c>
      <c r="F116" s="67"/>
      <c r="G116" s="67"/>
      <c r="H116" s="67">
        <v>-40</v>
      </c>
    </row>
    <row r="117" spans="1:8" x14ac:dyDescent="0.2">
      <c r="A117" s="68">
        <v>0.45907337962962963</v>
      </c>
      <c r="B117" s="67" t="s">
        <v>8</v>
      </c>
      <c r="C117" s="67">
        <v>15077843</v>
      </c>
      <c r="D117" s="67" t="s">
        <v>9</v>
      </c>
      <c r="E117" s="67" t="s">
        <v>37</v>
      </c>
      <c r="F117" s="67"/>
      <c r="G117" s="67"/>
      <c r="H117" s="67">
        <v>-40</v>
      </c>
    </row>
    <row r="118" spans="1:8" x14ac:dyDescent="0.2">
      <c r="A118" s="68">
        <v>0.45907337962962963</v>
      </c>
      <c r="B118" s="67" t="s">
        <v>8</v>
      </c>
      <c r="C118" s="67">
        <v>15077843</v>
      </c>
      <c r="D118" s="67" t="s">
        <v>9</v>
      </c>
      <c r="E118" s="67" t="s">
        <v>38</v>
      </c>
      <c r="F118" s="67"/>
      <c r="G118" s="67"/>
      <c r="H118" s="67">
        <v>-40</v>
      </c>
    </row>
    <row r="119" spans="1:8" x14ac:dyDescent="0.2">
      <c r="A119" s="68">
        <v>0.45907337962962963</v>
      </c>
      <c r="B119" s="67" t="s">
        <v>8</v>
      </c>
      <c r="C119" s="67">
        <v>15077843</v>
      </c>
      <c r="D119" s="67" t="s">
        <v>9</v>
      </c>
      <c r="E119" s="67" t="s">
        <v>39</v>
      </c>
      <c r="F119" s="67"/>
      <c r="G119" s="67"/>
      <c r="H119" s="67">
        <v>-40</v>
      </c>
    </row>
    <row r="120" spans="1:8" x14ac:dyDescent="0.2">
      <c r="A120" s="68">
        <v>0.45908425925925928</v>
      </c>
      <c r="B120" s="67" t="s">
        <v>8</v>
      </c>
      <c r="C120" s="67">
        <v>15078078</v>
      </c>
      <c r="D120" s="67" t="s">
        <v>9</v>
      </c>
      <c r="E120" s="67" t="s">
        <v>37</v>
      </c>
      <c r="F120" s="67"/>
      <c r="G120" s="67"/>
      <c r="H120" s="67">
        <v>-40</v>
      </c>
    </row>
    <row r="121" spans="1:8" x14ac:dyDescent="0.2">
      <c r="A121" s="68">
        <v>0.45908425925925928</v>
      </c>
      <c r="B121" s="67" t="s">
        <v>8</v>
      </c>
      <c r="C121" s="67">
        <v>15078078</v>
      </c>
      <c r="D121" s="67" t="s">
        <v>9</v>
      </c>
      <c r="E121" s="67" t="s">
        <v>38</v>
      </c>
      <c r="F121" s="67"/>
      <c r="G121" s="67"/>
      <c r="H121" s="67">
        <v>-40</v>
      </c>
    </row>
    <row r="122" spans="1:8" x14ac:dyDescent="0.2">
      <c r="A122" s="68">
        <v>0.45908425925925928</v>
      </c>
      <c r="B122" s="67" t="s">
        <v>8</v>
      </c>
      <c r="C122" s="67">
        <v>15078078</v>
      </c>
      <c r="D122" s="67" t="s">
        <v>9</v>
      </c>
      <c r="E122" s="67" t="s">
        <v>39</v>
      </c>
      <c r="F122" s="67"/>
      <c r="G122" s="67"/>
      <c r="H122" s="67">
        <v>-40</v>
      </c>
    </row>
    <row r="123" spans="1:8" x14ac:dyDescent="0.2">
      <c r="A123" s="68">
        <v>0.45909513888888887</v>
      </c>
      <c r="B123" s="67" t="s">
        <v>8</v>
      </c>
      <c r="C123" s="67">
        <v>15078313</v>
      </c>
      <c r="D123" s="67" t="s">
        <v>34</v>
      </c>
      <c r="E123" s="67" t="s">
        <v>40</v>
      </c>
      <c r="F123" s="67"/>
      <c r="G123" s="67"/>
      <c r="H123" s="67">
        <v>-40</v>
      </c>
    </row>
    <row r="124" spans="1:8" x14ac:dyDescent="0.2">
      <c r="A124" s="68">
        <v>0.45909513888888887</v>
      </c>
      <c r="B124" s="67" t="s">
        <v>8</v>
      </c>
      <c r="C124" s="67">
        <v>15078313</v>
      </c>
      <c r="D124" s="67" t="s">
        <v>9</v>
      </c>
      <c r="E124" s="67" t="s">
        <v>37</v>
      </c>
      <c r="F124" s="67"/>
      <c r="G124" s="67"/>
      <c r="H124" s="67">
        <v>-40</v>
      </c>
    </row>
    <row r="125" spans="1:8" x14ac:dyDescent="0.2">
      <c r="A125" s="68">
        <v>0.45909513888888887</v>
      </c>
      <c r="B125" s="67" t="s">
        <v>8</v>
      </c>
      <c r="C125" s="67">
        <v>15078313</v>
      </c>
      <c r="D125" s="67" t="s">
        <v>9</v>
      </c>
      <c r="E125" s="67" t="s">
        <v>38</v>
      </c>
      <c r="F125" s="67"/>
      <c r="G125" s="67"/>
      <c r="H125" s="67">
        <v>-40</v>
      </c>
    </row>
    <row r="126" spans="1:8" x14ac:dyDescent="0.2">
      <c r="A126" s="68">
        <v>0.45909513888888887</v>
      </c>
      <c r="B126" s="67" t="s">
        <v>8</v>
      </c>
      <c r="C126" s="67">
        <v>15078314</v>
      </c>
      <c r="D126" s="67" t="s">
        <v>9</v>
      </c>
      <c r="E126" s="67" t="s">
        <v>39</v>
      </c>
      <c r="F126" s="67"/>
      <c r="G126" s="67"/>
      <c r="H126" s="67">
        <v>-40</v>
      </c>
    </row>
    <row r="127" spans="1:8" x14ac:dyDescent="0.2">
      <c r="A127" s="68">
        <v>0.45910624999999999</v>
      </c>
      <c r="B127" s="67" t="s">
        <v>8</v>
      </c>
      <c r="C127" s="67">
        <v>15078549</v>
      </c>
      <c r="D127" s="67" t="s">
        <v>34</v>
      </c>
      <c r="E127" s="67" t="s">
        <v>40</v>
      </c>
      <c r="F127" s="67"/>
      <c r="G127" s="67"/>
      <c r="H127" s="67">
        <v>-40</v>
      </c>
    </row>
    <row r="128" spans="1:8" x14ac:dyDescent="0.2">
      <c r="A128" s="68">
        <v>0.45910624999999999</v>
      </c>
      <c r="B128" s="67" t="s">
        <v>8</v>
      </c>
      <c r="C128" s="67">
        <v>15078549</v>
      </c>
      <c r="D128" s="67" t="s">
        <v>9</v>
      </c>
      <c r="E128" s="67" t="s">
        <v>37</v>
      </c>
      <c r="F128" s="67"/>
      <c r="G128" s="67"/>
      <c r="H128" s="67">
        <v>-40</v>
      </c>
    </row>
    <row r="129" spans="1:8" x14ac:dyDescent="0.2">
      <c r="A129" s="68">
        <v>0.45910624999999999</v>
      </c>
      <c r="B129" s="67" t="s">
        <v>8</v>
      </c>
      <c r="C129" s="67">
        <v>15078549</v>
      </c>
      <c r="D129" s="67" t="s">
        <v>9</v>
      </c>
      <c r="E129" s="67" t="s">
        <v>38</v>
      </c>
      <c r="F129" s="67"/>
      <c r="G129" s="67"/>
      <c r="H129" s="67">
        <v>-40</v>
      </c>
    </row>
    <row r="130" spans="1:8" x14ac:dyDescent="0.2">
      <c r="A130" s="68">
        <v>0.45910624999999999</v>
      </c>
      <c r="B130" s="67" t="s">
        <v>8</v>
      </c>
      <c r="C130" s="67">
        <v>15078550</v>
      </c>
      <c r="D130" s="67" t="s">
        <v>9</v>
      </c>
      <c r="E130" s="67" t="s">
        <v>39</v>
      </c>
      <c r="F130" s="67"/>
      <c r="G130" s="67"/>
      <c r="H130" s="67">
        <v>-40</v>
      </c>
    </row>
    <row r="131" spans="1:8" x14ac:dyDescent="0.2">
      <c r="A131" s="68">
        <v>0.45911145833333333</v>
      </c>
      <c r="B131" s="67" t="s">
        <v>8</v>
      </c>
      <c r="C131" s="67">
        <v>15078666</v>
      </c>
      <c r="D131" s="67" t="s">
        <v>34</v>
      </c>
      <c r="E131" s="67" t="s">
        <v>36</v>
      </c>
      <c r="F131" s="67"/>
      <c r="G131" s="67"/>
      <c r="H131" s="67">
        <v>-40</v>
      </c>
    </row>
    <row r="132" spans="1:8" x14ac:dyDescent="0.2">
      <c r="A132" s="68">
        <v>0.45911689814814816</v>
      </c>
      <c r="B132" s="67" t="s">
        <v>8</v>
      </c>
      <c r="C132" s="67">
        <v>15078784</v>
      </c>
      <c r="D132" s="67" t="s">
        <v>34</v>
      </c>
      <c r="E132" s="67" t="s">
        <v>36</v>
      </c>
      <c r="F132" s="67"/>
      <c r="G132" s="67"/>
      <c r="H132" s="67">
        <v>-40</v>
      </c>
    </row>
    <row r="133" spans="1:8" x14ac:dyDescent="0.2">
      <c r="A133" s="68">
        <v>0.45911689814814816</v>
      </c>
      <c r="B133" s="67" t="s">
        <v>8</v>
      </c>
      <c r="C133" s="67">
        <v>15078784</v>
      </c>
      <c r="D133" s="67" t="s">
        <v>9</v>
      </c>
      <c r="E133" s="67" t="s">
        <v>37</v>
      </c>
      <c r="F133" s="67"/>
      <c r="G133" s="67"/>
      <c r="H133" s="67">
        <v>-40</v>
      </c>
    </row>
    <row r="134" spans="1:8" x14ac:dyDescent="0.2">
      <c r="A134" s="68">
        <v>0.45911689814814816</v>
      </c>
      <c r="B134" s="67" t="s">
        <v>8</v>
      </c>
      <c r="C134" s="67">
        <v>15078784</v>
      </c>
      <c r="D134" s="67" t="s">
        <v>9</v>
      </c>
      <c r="E134" s="67" t="s">
        <v>38</v>
      </c>
      <c r="F134" s="67"/>
      <c r="G134" s="67"/>
      <c r="H134" s="67">
        <v>-40</v>
      </c>
    </row>
    <row r="135" spans="1:8" x14ac:dyDescent="0.2">
      <c r="A135" s="68">
        <v>0.45911689814814816</v>
      </c>
      <c r="B135" s="67" t="s">
        <v>8</v>
      </c>
      <c r="C135" s="67">
        <v>15078784</v>
      </c>
      <c r="D135" s="67" t="s">
        <v>9</v>
      </c>
      <c r="E135" s="67" t="s">
        <v>39</v>
      </c>
      <c r="F135" s="67"/>
      <c r="G135" s="67"/>
      <c r="H135" s="67">
        <v>-40</v>
      </c>
    </row>
    <row r="136" spans="1:8" x14ac:dyDescent="0.2">
      <c r="A136" s="68">
        <v>0.45912789351851852</v>
      </c>
      <c r="B136" s="67" t="s">
        <v>8</v>
      </c>
      <c r="C136" s="67">
        <v>15079019</v>
      </c>
      <c r="D136" s="67" t="s">
        <v>34</v>
      </c>
      <c r="E136" s="67" t="s">
        <v>36</v>
      </c>
      <c r="F136" s="67"/>
      <c r="G136" s="67"/>
      <c r="H136" s="67">
        <v>-40</v>
      </c>
    </row>
    <row r="137" spans="1:8" x14ac:dyDescent="0.2">
      <c r="A137" s="68">
        <v>0.45912789351851852</v>
      </c>
      <c r="B137" s="67" t="s">
        <v>8</v>
      </c>
      <c r="C137" s="67">
        <v>15079020</v>
      </c>
      <c r="D137" s="67" t="s">
        <v>9</v>
      </c>
      <c r="E137" s="67" t="s">
        <v>37</v>
      </c>
      <c r="F137" s="67"/>
      <c r="G137" s="67"/>
      <c r="H137" s="67">
        <v>-40</v>
      </c>
    </row>
    <row r="138" spans="1:8" x14ac:dyDescent="0.2">
      <c r="A138" s="68">
        <v>0.45912789351851852</v>
      </c>
      <c r="B138" s="67" t="s">
        <v>8</v>
      </c>
      <c r="C138" s="67">
        <v>15079020</v>
      </c>
      <c r="D138" s="67" t="s">
        <v>9</v>
      </c>
      <c r="E138" s="67" t="s">
        <v>38</v>
      </c>
      <c r="F138" s="67"/>
      <c r="G138" s="67"/>
      <c r="H138" s="67">
        <v>-40</v>
      </c>
    </row>
    <row r="139" spans="1:8" x14ac:dyDescent="0.2">
      <c r="A139" s="68">
        <v>0.45912789351851852</v>
      </c>
      <c r="B139" s="67" t="s">
        <v>8</v>
      </c>
      <c r="C139" s="67">
        <v>15079020</v>
      </c>
      <c r="D139" s="67" t="s">
        <v>9</v>
      </c>
      <c r="E139" s="67" t="s">
        <v>39</v>
      </c>
      <c r="F139" s="67"/>
      <c r="G139" s="67"/>
      <c r="H139" s="67">
        <v>-39</v>
      </c>
    </row>
    <row r="140" spans="1:8" x14ac:dyDescent="0.2">
      <c r="A140" s="68">
        <v>0.45913321759259262</v>
      </c>
      <c r="B140" s="67" t="s">
        <v>8</v>
      </c>
      <c r="C140" s="67">
        <v>15079137</v>
      </c>
      <c r="D140" s="67" t="s">
        <v>34</v>
      </c>
      <c r="E140" s="67" t="s">
        <v>36</v>
      </c>
      <c r="F140" s="67"/>
      <c r="G140" s="67"/>
      <c r="H140" s="67">
        <v>-39</v>
      </c>
    </row>
    <row r="141" spans="1:8" x14ac:dyDescent="0.2">
      <c r="A141" s="68">
        <v>0.45913900462962959</v>
      </c>
      <c r="B141" s="67" t="s">
        <v>8</v>
      </c>
      <c r="C141" s="67">
        <v>15079255</v>
      </c>
      <c r="D141" s="67" t="s">
        <v>9</v>
      </c>
      <c r="E141" s="67" t="s">
        <v>37</v>
      </c>
      <c r="F141" s="67"/>
      <c r="G141" s="67"/>
      <c r="H141" s="67">
        <v>-39</v>
      </c>
    </row>
    <row r="142" spans="1:8" x14ac:dyDescent="0.2">
      <c r="A142" s="68">
        <v>0.45913900462962959</v>
      </c>
      <c r="B142" s="67" t="s">
        <v>8</v>
      </c>
      <c r="C142" s="67">
        <v>15079255</v>
      </c>
      <c r="D142" s="67" t="s">
        <v>9</v>
      </c>
      <c r="E142" s="67" t="s">
        <v>38</v>
      </c>
      <c r="F142" s="67"/>
      <c r="G142" s="67"/>
      <c r="H142" s="67">
        <v>-39</v>
      </c>
    </row>
    <row r="143" spans="1:8" x14ac:dyDescent="0.2">
      <c r="A143" s="68">
        <v>0.45913900462962959</v>
      </c>
      <c r="B143" s="67" t="s">
        <v>8</v>
      </c>
      <c r="C143" s="67">
        <v>15079255</v>
      </c>
      <c r="D143" s="67" t="s">
        <v>9</v>
      </c>
      <c r="E143" s="67" t="s">
        <v>39</v>
      </c>
      <c r="F143" s="67"/>
      <c r="G143" s="67"/>
      <c r="H143" s="67">
        <v>-40</v>
      </c>
    </row>
    <row r="144" spans="1:8" x14ac:dyDescent="0.2">
      <c r="A144" s="68">
        <v>0.45914421296296298</v>
      </c>
      <c r="B144" s="67" t="s">
        <v>8</v>
      </c>
      <c r="C144" s="67">
        <v>15079372</v>
      </c>
      <c r="D144" s="67" t="s">
        <v>34</v>
      </c>
      <c r="E144" s="67" t="s">
        <v>40</v>
      </c>
      <c r="F144" s="67"/>
      <c r="G144" s="67"/>
      <c r="H144" s="67">
        <v>-40</v>
      </c>
    </row>
    <row r="145" spans="1:8" x14ac:dyDescent="0.2">
      <c r="A145" s="68">
        <v>0.45914965277777781</v>
      </c>
      <c r="B145" s="67" t="s">
        <v>8</v>
      </c>
      <c r="C145" s="67">
        <v>15079490</v>
      </c>
      <c r="D145" s="67" t="s">
        <v>34</v>
      </c>
      <c r="E145" s="67" t="s">
        <v>40</v>
      </c>
      <c r="F145" s="67"/>
      <c r="G145" s="67"/>
      <c r="H145" s="67">
        <v>-40</v>
      </c>
    </row>
    <row r="146" spans="1:8" x14ac:dyDescent="0.2">
      <c r="A146" s="68">
        <v>0.45914965277777781</v>
      </c>
      <c r="B146" s="67" t="s">
        <v>8</v>
      </c>
      <c r="C146" s="67">
        <v>15079490</v>
      </c>
      <c r="D146" s="67" t="s">
        <v>9</v>
      </c>
      <c r="E146" s="67" t="s">
        <v>37</v>
      </c>
      <c r="F146" s="67"/>
      <c r="G146" s="67"/>
      <c r="H146" s="67">
        <v>-40</v>
      </c>
    </row>
    <row r="147" spans="1:8" x14ac:dyDescent="0.2">
      <c r="A147" s="68">
        <v>0.45914965277777781</v>
      </c>
      <c r="B147" s="67" t="s">
        <v>8</v>
      </c>
      <c r="C147" s="67">
        <v>15079490</v>
      </c>
      <c r="D147" s="67" t="s">
        <v>9</v>
      </c>
      <c r="E147" s="67" t="s">
        <v>38</v>
      </c>
      <c r="F147" s="67"/>
      <c r="G147" s="67"/>
      <c r="H147" s="67">
        <v>-40</v>
      </c>
    </row>
    <row r="148" spans="1:8" x14ac:dyDescent="0.2">
      <c r="A148" s="68">
        <v>0.45914965277777781</v>
      </c>
      <c r="B148" s="67" t="s">
        <v>8</v>
      </c>
      <c r="C148" s="67">
        <v>15079490</v>
      </c>
      <c r="D148" s="67" t="s">
        <v>9</v>
      </c>
      <c r="E148" s="67" t="s">
        <v>39</v>
      </c>
      <c r="F148" s="67"/>
      <c r="G148" s="67"/>
      <c r="H148" s="67">
        <v>-39</v>
      </c>
    </row>
    <row r="149" spans="1:8" x14ac:dyDescent="0.2">
      <c r="A149" s="68">
        <v>0.45915509259259263</v>
      </c>
      <c r="B149" s="67" t="s">
        <v>8</v>
      </c>
      <c r="C149" s="67">
        <v>15079608</v>
      </c>
      <c r="D149" s="67" t="s">
        <v>34</v>
      </c>
      <c r="E149" s="67" t="s">
        <v>36</v>
      </c>
      <c r="F149" s="67"/>
      <c r="G149" s="67"/>
      <c r="H149" s="67">
        <v>-39</v>
      </c>
    </row>
    <row r="150" spans="1:8" x14ac:dyDescent="0.2">
      <c r="A150" s="68">
        <v>0.45916076388888888</v>
      </c>
      <c r="B150" s="67" t="s">
        <v>8</v>
      </c>
      <c r="C150" s="67">
        <v>15079726</v>
      </c>
      <c r="D150" s="67" t="s">
        <v>34</v>
      </c>
      <c r="E150" s="67" t="s">
        <v>36</v>
      </c>
      <c r="F150" s="67"/>
      <c r="G150" s="67"/>
      <c r="H150" s="67">
        <v>-39</v>
      </c>
    </row>
    <row r="151" spans="1:8" x14ac:dyDescent="0.2">
      <c r="A151" s="68">
        <v>0.45916076388888888</v>
      </c>
      <c r="B151" s="67" t="s">
        <v>8</v>
      </c>
      <c r="C151" s="67">
        <v>15079726</v>
      </c>
      <c r="D151" s="67" t="s">
        <v>9</v>
      </c>
      <c r="E151" s="67" t="s">
        <v>37</v>
      </c>
      <c r="F151" s="67"/>
      <c r="G151" s="67"/>
      <c r="H151" s="67">
        <v>-39</v>
      </c>
    </row>
    <row r="152" spans="1:8" x14ac:dyDescent="0.2">
      <c r="A152" s="68">
        <v>0.45916076388888888</v>
      </c>
      <c r="B152" s="67" t="s">
        <v>8</v>
      </c>
      <c r="C152" s="67">
        <v>15079726</v>
      </c>
      <c r="D152" s="67" t="s">
        <v>9</v>
      </c>
      <c r="E152" s="67" t="s">
        <v>38</v>
      </c>
      <c r="F152" s="67"/>
      <c r="G152" s="67"/>
      <c r="H152" s="67">
        <v>-39</v>
      </c>
    </row>
    <row r="153" spans="1:8" x14ac:dyDescent="0.2">
      <c r="A153" s="68">
        <v>0.45916076388888888</v>
      </c>
      <c r="B153" s="67" t="s">
        <v>8</v>
      </c>
      <c r="C153" s="67">
        <v>15079726</v>
      </c>
      <c r="D153" s="67" t="s">
        <v>9</v>
      </c>
      <c r="E153" s="67" t="s">
        <v>39</v>
      </c>
      <c r="F153" s="67"/>
      <c r="G153" s="67"/>
      <c r="H153" s="67">
        <v>-39</v>
      </c>
    </row>
    <row r="154" spans="1:8" x14ac:dyDescent="0.2">
      <c r="A154" s="68">
        <v>0.45917141203703699</v>
      </c>
      <c r="B154" s="67" t="s">
        <v>8</v>
      </c>
      <c r="C154" s="67">
        <v>15079961</v>
      </c>
      <c r="D154" s="67" t="s">
        <v>34</v>
      </c>
      <c r="E154" s="67" t="s">
        <v>36</v>
      </c>
      <c r="F154" s="67"/>
      <c r="G154" s="67"/>
      <c r="H154" s="67">
        <v>-39</v>
      </c>
    </row>
    <row r="155" spans="1:8" x14ac:dyDescent="0.2">
      <c r="A155" s="68">
        <v>0.45917141203703699</v>
      </c>
      <c r="B155" s="67" t="s">
        <v>8</v>
      </c>
      <c r="C155" s="67">
        <v>15079961</v>
      </c>
      <c r="D155" s="67" t="s">
        <v>9</v>
      </c>
      <c r="E155" s="67" t="s">
        <v>37</v>
      </c>
      <c r="F155" s="67"/>
      <c r="G155" s="67"/>
      <c r="H155" s="67">
        <v>-39</v>
      </c>
    </row>
    <row r="156" spans="1:8" x14ac:dyDescent="0.2">
      <c r="A156" s="68">
        <v>0.45917141203703699</v>
      </c>
      <c r="B156" s="67" t="s">
        <v>8</v>
      </c>
      <c r="C156" s="67">
        <v>15079961</v>
      </c>
      <c r="D156" s="67" t="s">
        <v>9</v>
      </c>
      <c r="E156" s="67" t="s">
        <v>38</v>
      </c>
      <c r="F156" s="67"/>
      <c r="G156" s="67"/>
      <c r="H156" s="67">
        <v>-39</v>
      </c>
    </row>
    <row r="157" spans="1:8" x14ac:dyDescent="0.2">
      <c r="A157" s="68">
        <v>0.45917141203703699</v>
      </c>
      <c r="B157" s="67" t="s">
        <v>8</v>
      </c>
      <c r="C157" s="67">
        <v>15079961</v>
      </c>
      <c r="D157" s="67" t="s">
        <v>9</v>
      </c>
      <c r="E157" s="67" t="s">
        <v>39</v>
      </c>
      <c r="F157" s="67"/>
      <c r="G157" s="67"/>
      <c r="H157" s="67">
        <v>-39</v>
      </c>
    </row>
    <row r="158" spans="1:8" x14ac:dyDescent="0.2">
      <c r="A158" s="68">
        <v>0.45917268518518517</v>
      </c>
      <c r="B158" s="67" t="s">
        <v>8</v>
      </c>
      <c r="C158" s="67">
        <v>15079988</v>
      </c>
      <c r="D158" s="67" t="s">
        <v>34</v>
      </c>
      <c r="E158" s="67" t="s">
        <v>46</v>
      </c>
      <c r="F158" s="67"/>
      <c r="G158" s="67"/>
      <c r="H158" s="67">
        <v>-39</v>
      </c>
    </row>
    <row r="159" spans="1:8" x14ac:dyDescent="0.2">
      <c r="A159" s="68">
        <v>0.45917326388888885</v>
      </c>
      <c r="B159" s="67" t="s">
        <v>8</v>
      </c>
      <c r="C159" s="67">
        <v>15080001</v>
      </c>
      <c r="D159" s="67" t="s">
        <v>34</v>
      </c>
      <c r="E159" s="67" t="s">
        <v>42</v>
      </c>
      <c r="F159" s="67"/>
      <c r="G159" s="67"/>
      <c r="H159" s="67">
        <v>-39</v>
      </c>
    </row>
    <row r="160" spans="1:8" x14ac:dyDescent="0.2">
      <c r="A160" s="68">
        <v>0.45917453703703703</v>
      </c>
      <c r="B160" s="67" t="s">
        <v>8</v>
      </c>
      <c r="C160" s="67">
        <v>15080028</v>
      </c>
      <c r="D160" s="67" t="s">
        <v>34</v>
      </c>
      <c r="E160" s="67" t="s">
        <v>46</v>
      </c>
      <c r="F160" s="67"/>
      <c r="G160" s="67"/>
      <c r="H160" s="67">
        <v>-39</v>
      </c>
    </row>
    <row r="161" spans="1:8" x14ac:dyDescent="0.2">
      <c r="A161" s="68">
        <v>0.45917569444444445</v>
      </c>
      <c r="B161" s="67" t="s">
        <v>8</v>
      </c>
      <c r="C161" s="67">
        <v>15080052</v>
      </c>
      <c r="D161" s="67" t="s">
        <v>34</v>
      </c>
      <c r="E161" s="67" t="s">
        <v>42</v>
      </c>
      <c r="F161" s="67"/>
      <c r="G161" s="67"/>
      <c r="H161" s="67">
        <v>-39</v>
      </c>
    </row>
    <row r="162" spans="1:8" x14ac:dyDescent="0.2">
      <c r="A162" s="68">
        <v>0.45917685185185181</v>
      </c>
      <c r="B162" s="67" t="s">
        <v>8</v>
      </c>
      <c r="C162" s="67">
        <v>15080079</v>
      </c>
      <c r="D162" s="67" t="s">
        <v>34</v>
      </c>
      <c r="E162" s="67" t="s">
        <v>35</v>
      </c>
      <c r="F162" s="67"/>
      <c r="G162" s="67"/>
      <c r="H162" s="67">
        <v>-39</v>
      </c>
    </row>
    <row r="163" spans="1:8" x14ac:dyDescent="0.2">
      <c r="A163" s="68">
        <v>0.45918229166666663</v>
      </c>
      <c r="B163" s="67" t="s">
        <v>8</v>
      </c>
      <c r="C163" s="67">
        <v>15080196</v>
      </c>
      <c r="D163" s="67" t="s">
        <v>34</v>
      </c>
      <c r="E163" s="67" t="s">
        <v>41</v>
      </c>
      <c r="F163" s="67"/>
      <c r="G163" s="67"/>
      <c r="H163" s="67">
        <v>-39</v>
      </c>
    </row>
    <row r="164" spans="1:8" x14ac:dyDescent="0.2">
      <c r="A164" s="68">
        <v>0.45918229166666663</v>
      </c>
      <c r="B164" s="67" t="s">
        <v>8</v>
      </c>
      <c r="C164" s="67">
        <v>15080196</v>
      </c>
      <c r="D164" s="67" t="s">
        <v>9</v>
      </c>
      <c r="E164" s="67" t="s">
        <v>37</v>
      </c>
      <c r="F164" s="67"/>
      <c r="G164" s="67"/>
      <c r="H164" s="67">
        <v>-39</v>
      </c>
    </row>
    <row r="165" spans="1:8" x14ac:dyDescent="0.2">
      <c r="A165" s="68">
        <v>0.45918229166666663</v>
      </c>
      <c r="B165" s="67" t="s">
        <v>8</v>
      </c>
      <c r="C165" s="67">
        <v>15080196</v>
      </c>
      <c r="D165" s="67" t="s">
        <v>9</v>
      </c>
      <c r="E165" s="67" t="s">
        <v>38</v>
      </c>
      <c r="F165" s="67"/>
      <c r="G165" s="67"/>
      <c r="H165" s="67">
        <v>-39</v>
      </c>
    </row>
    <row r="166" spans="1:8" x14ac:dyDescent="0.2">
      <c r="A166" s="68">
        <v>0.45918229166666663</v>
      </c>
      <c r="B166" s="67" t="s">
        <v>8</v>
      </c>
      <c r="C166" s="67">
        <v>15080197</v>
      </c>
      <c r="D166" s="67" t="s">
        <v>9</v>
      </c>
      <c r="E166" s="67" t="s">
        <v>39</v>
      </c>
      <c r="F166" s="67"/>
      <c r="G166" s="67"/>
      <c r="H166" s="67">
        <v>-39</v>
      </c>
    </row>
    <row r="167" spans="1:8" x14ac:dyDescent="0.2">
      <c r="A167" s="68">
        <v>0.45918368055555558</v>
      </c>
      <c r="B167" s="67" t="s">
        <v>8</v>
      </c>
      <c r="C167" s="67">
        <v>15080225</v>
      </c>
      <c r="D167" s="67" t="s">
        <v>34</v>
      </c>
      <c r="E167" s="67" t="s">
        <v>42</v>
      </c>
      <c r="F167" s="67"/>
      <c r="G167" s="67"/>
      <c r="H167" s="67">
        <v>-39</v>
      </c>
    </row>
    <row r="168" spans="1:8" x14ac:dyDescent="0.2">
      <c r="A168" s="68">
        <v>0.45918773148148145</v>
      </c>
      <c r="B168" s="67" t="s">
        <v>8</v>
      </c>
      <c r="C168" s="67">
        <v>15080314</v>
      </c>
      <c r="D168" s="67" t="s">
        <v>34</v>
      </c>
      <c r="E168" s="67" t="s">
        <v>36</v>
      </c>
      <c r="F168" s="67"/>
      <c r="G168" s="67"/>
      <c r="H168" s="67">
        <v>-39</v>
      </c>
    </row>
    <row r="169" spans="1:8" x14ac:dyDescent="0.2">
      <c r="A169" s="68">
        <v>0.45918935185185189</v>
      </c>
      <c r="B169" s="67" t="s">
        <v>8</v>
      </c>
      <c r="C169" s="67">
        <v>15080347</v>
      </c>
      <c r="D169" s="67" t="s">
        <v>34</v>
      </c>
      <c r="E169" s="67" t="s">
        <v>44</v>
      </c>
      <c r="F169" s="67"/>
      <c r="G169" s="67"/>
      <c r="H169" s="67">
        <v>-39</v>
      </c>
    </row>
    <row r="170" spans="1:8" x14ac:dyDescent="0.2">
      <c r="A170" s="68">
        <v>0.45919317129629628</v>
      </c>
      <c r="B170" s="67" t="s">
        <v>8</v>
      </c>
      <c r="C170" s="67">
        <v>15080432</v>
      </c>
      <c r="D170" s="67" t="s">
        <v>34</v>
      </c>
      <c r="E170" s="67" t="s">
        <v>40</v>
      </c>
      <c r="F170" s="67"/>
      <c r="G170" s="67"/>
      <c r="H170" s="67">
        <v>-39</v>
      </c>
    </row>
    <row r="171" spans="1:8" x14ac:dyDescent="0.2">
      <c r="A171" s="68">
        <v>0.45919317129629628</v>
      </c>
      <c r="B171" s="67" t="s">
        <v>8</v>
      </c>
      <c r="C171" s="67">
        <v>15080432</v>
      </c>
      <c r="D171" s="67" t="s">
        <v>9</v>
      </c>
      <c r="E171" s="67" t="s">
        <v>37</v>
      </c>
      <c r="F171" s="67"/>
      <c r="G171" s="67"/>
      <c r="H171" s="67">
        <v>-39</v>
      </c>
    </row>
    <row r="172" spans="1:8" x14ac:dyDescent="0.2">
      <c r="A172" s="68">
        <v>0.45919328703703705</v>
      </c>
      <c r="B172" s="67" t="s">
        <v>8</v>
      </c>
      <c r="C172" s="67">
        <v>15080432</v>
      </c>
      <c r="D172" s="67" t="s">
        <v>9</v>
      </c>
      <c r="E172" s="67" t="s">
        <v>38</v>
      </c>
      <c r="F172" s="67"/>
      <c r="G172" s="67"/>
      <c r="H172" s="67">
        <v>-39</v>
      </c>
    </row>
    <row r="173" spans="1:8" x14ac:dyDescent="0.2">
      <c r="A173" s="68">
        <v>0.45919328703703705</v>
      </c>
      <c r="B173" s="67" t="s">
        <v>8</v>
      </c>
      <c r="C173" s="67">
        <v>15080432</v>
      </c>
      <c r="D173" s="67" t="s">
        <v>9</v>
      </c>
      <c r="E173" s="67" t="s">
        <v>39</v>
      </c>
      <c r="F173" s="67"/>
      <c r="G173" s="67"/>
      <c r="H173" s="67">
        <v>-39</v>
      </c>
    </row>
    <row r="174" spans="1:8" x14ac:dyDescent="0.2">
      <c r="A174" s="68">
        <v>0.45920416666666664</v>
      </c>
      <c r="B174" s="67" t="s">
        <v>8</v>
      </c>
      <c r="C174" s="67">
        <v>15080667</v>
      </c>
      <c r="D174" s="67" t="s">
        <v>9</v>
      </c>
      <c r="E174" s="67" t="s">
        <v>37</v>
      </c>
      <c r="F174" s="67"/>
      <c r="G174" s="67"/>
      <c r="H174" s="67">
        <v>-39</v>
      </c>
    </row>
    <row r="175" spans="1:8" x14ac:dyDescent="0.2">
      <c r="A175" s="68">
        <v>0.45920416666666664</v>
      </c>
      <c r="B175" s="67" t="s">
        <v>8</v>
      </c>
      <c r="C175" s="67">
        <v>15080667</v>
      </c>
      <c r="D175" s="67" t="s">
        <v>9</v>
      </c>
      <c r="E175" s="67" t="s">
        <v>38</v>
      </c>
      <c r="F175" s="67"/>
      <c r="G175" s="67"/>
      <c r="H175" s="67">
        <v>-39</v>
      </c>
    </row>
    <row r="176" spans="1:8" x14ac:dyDescent="0.2">
      <c r="A176" s="68">
        <v>0.45920462962962966</v>
      </c>
      <c r="B176" s="67" t="s">
        <v>8</v>
      </c>
      <c r="C176" s="67">
        <v>15080667</v>
      </c>
      <c r="D176" s="67" t="s">
        <v>9</v>
      </c>
      <c r="E176" s="67" t="s">
        <v>39</v>
      </c>
      <c r="F176" s="67"/>
      <c r="G176" s="67"/>
      <c r="H176" s="67">
        <v>-39</v>
      </c>
    </row>
    <row r="177" spans="1:8" x14ac:dyDescent="0.2">
      <c r="A177" s="68">
        <v>0.45920960648148146</v>
      </c>
      <c r="B177" s="67" t="s">
        <v>8</v>
      </c>
      <c r="C177" s="67">
        <v>15080785</v>
      </c>
      <c r="D177" s="67" t="s">
        <v>34</v>
      </c>
      <c r="E177" s="67" t="s">
        <v>36</v>
      </c>
      <c r="F177" s="67"/>
      <c r="G177" s="67"/>
      <c r="H177" s="67">
        <v>-39</v>
      </c>
    </row>
    <row r="178" spans="1:8" x14ac:dyDescent="0.2">
      <c r="A178" s="68">
        <v>0.45921516203703705</v>
      </c>
      <c r="B178" s="67" t="s">
        <v>8</v>
      </c>
      <c r="C178" s="67">
        <v>15080902</v>
      </c>
      <c r="D178" s="67" t="s">
        <v>34</v>
      </c>
      <c r="E178" s="67" t="s">
        <v>36</v>
      </c>
      <c r="F178" s="67"/>
      <c r="G178" s="67"/>
      <c r="H178" s="67">
        <v>-39</v>
      </c>
    </row>
    <row r="179" spans="1:8" x14ac:dyDescent="0.2">
      <c r="A179" s="68">
        <v>0.45921516203703705</v>
      </c>
      <c r="B179" s="67" t="s">
        <v>8</v>
      </c>
      <c r="C179" s="67">
        <v>15080903</v>
      </c>
      <c r="D179" s="67" t="s">
        <v>9</v>
      </c>
      <c r="E179" s="67" t="s">
        <v>37</v>
      </c>
      <c r="F179" s="67"/>
      <c r="G179" s="67"/>
      <c r="H179" s="67">
        <v>-39</v>
      </c>
    </row>
    <row r="180" spans="1:8" x14ac:dyDescent="0.2">
      <c r="A180" s="68">
        <v>0.45921527777777776</v>
      </c>
      <c r="B180" s="67" t="s">
        <v>8</v>
      </c>
      <c r="C180" s="67">
        <v>15080903</v>
      </c>
      <c r="D180" s="67" t="s">
        <v>9</v>
      </c>
      <c r="E180" s="67" t="s">
        <v>38</v>
      </c>
      <c r="F180" s="67"/>
      <c r="G180" s="67"/>
      <c r="H180" s="67">
        <v>-39</v>
      </c>
    </row>
    <row r="181" spans="1:8" x14ac:dyDescent="0.2">
      <c r="A181" s="68">
        <v>0.45921527777777776</v>
      </c>
      <c r="B181" s="67" t="s">
        <v>8</v>
      </c>
      <c r="C181" s="67">
        <v>15080904</v>
      </c>
      <c r="D181" s="67" t="s">
        <v>9</v>
      </c>
      <c r="E181" s="67" t="s">
        <v>39</v>
      </c>
      <c r="F181" s="67"/>
      <c r="G181" s="67"/>
      <c r="H181" s="67">
        <v>-39</v>
      </c>
    </row>
    <row r="182" spans="1:8" x14ac:dyDescent="0.2">
      <c r="A182" s="68">
        <v>0.45922592592592593</v>
      </c>
      <c r="B182" s="67" t="s">
        <v>8</v>
      </c>
      <c r="C182" s="67">
        <v>15081138</v>
      </c>
      <c r="D182" s="67" t="s">
        <v>34</v>
      </c>
      <c r="E182" s="67" t="s">
        <v>36</v>
      </c>
      <c r="F182" s="67"/>
      <c r="G182" s="67"/>
      <c r="H182" s="67">
        <v>-39</v>
      </c>
    </row>
    <row r="183" spans="1:8" x14ac:dyDescent="0.2">
      <c r="A183" s="68">
        <v>0.45922592592592593</v>
      </c>
      <c r="B183" s="67" t="s">
        <v>8</v>
      </c>
      <c r="C183" s="67">
        <v>15081138</v>
      </c>
      <c r="D183" s="67" t="s">
        <v>9</v>
      </c>
      <c r="E183" s="67" t="s">
        <v>37</v>
      </c>
      <c r="F183" s="67"/>
      <c r="G183" s="67"/>
      <c r="H183" s="67">
        <v>-39</v>
      </c>
    </row>
    <row r="184" spans="1:8" x14ac:dyDescent="0.2">
      <c r="A184" s="68">
        <v>0.45922592592592593</v>
      </c>
      <c r="B184" s="67" t="s">
        <v>8</v>
      </c>
      <c r="C184" s="67">
        <v>15081138</v>
      </c>
      <c r="D184" s="67" t="s">
        <v>9</v>
      </c>
      <c r="E184" s="67" t="s">
        <v>38</v>
      </c>
      <c r="F184" s="67"/>
      <c r="G184" s="67"/>
      <c r="H184" s="67">
        <v>-39</v>
      </c>
    </row>
    <row r="185" spans="1:8" x14ac:dyDescent="0.2">
      <c r="A185" s="68">
        <v>0.45922592592592593</v>
      </c>
      <c r="B185" s="67" t="s">
        <v>8</v>
      </c>
      <c r="C185" s="67">
        <v>15081138</v>
      </c>
      <c r="D185" s="67" t="s">
        <v>9</v>
      </c>
      <c r="E185" s="67" t="s">
        <v>39</v>
      </c>
      <c r="F185" s="67"/>
      <c r="G185" s="67"/>
      <c r="H185" s="67">
        <v>-39</v>
      </c>
    </row>
    <row r="186" spans="1:8" x14ac:dyDescent="0.2">
      <c r="A186" s="68">
        <v>0.45923136574074075</v>
      </c>
      <c r="B186" s="67" t="s">
        <v>8</v>
      </c>
      <c r="C186" s="67">
        <v>15081255</v>
      </c>
      <c r="D186" s="67" t="s">
        <v>34</v>
      </c>
      <c r="E186" s="67" t="s">
        <v>41</v>
      </c>
      <c r="F186" s="67"/>
      <c r="G186" s="67"/>
      <c r="H186" s="67">
        <v>-39</v>
      </c>
    </row>
    <row r="187" spans="1:8" x14ac:dyDescent="0.2">
      <c r="A187" s="68">
        <v>0.45923680555555557</v>
      </c>
      <c r="B187" s="67" t="s">
        <v>8</v>
      </c>
      <c r="C187" s="67">
        <v>15081373</v>
      </c>
      <c r="D187" s="67" t="s">
        <v>34</v>
      </c>
      <c r="E187" s="67" t="s">
        <v>36</v>
      </c>
      <c r="F187" s="67"/>
      <c r="G187" s="67"/>
      <c r="H187" s="67">
        <v>-39</v>
      </c>
    </row>
    <row r="188" spans="1:8" x14ac:dyDescent="0.2">
      <c r="A188" s="68">
        <v>0.45923680555555557</v>
      </c>
      <c r="B188" s="67" t="s">
        <v>8</v>
      </c>
      <c r="C188" s="67">
        <v>15081373</v>
      </c>
      <c r="D188" s="67" t="s">
        <v>9</v>
      </c>
      <c r="E188" s="67" t="s">
        <v>37</v>
      </c>
      <c r="F188" s="67"/>
      <c r="G188" s="67"/>
      <c r="H188" s="67">
        <v>-39</v>
      </c>
    </row>
    <row r="189" spans="1:8" x14ac:dyDescent="0.2">
      <c r="A189" s="68">
        <v>0.45923680555555557</v>
      </c>
      <c r="B189" s="67" t="s">
        <v>8</v>
      </c>
      <c r="C189" s="67">
        <v>15081373</v>
      </c>
      <c r="D189" s="67" t="s">
        <v>9</v>
      </c>
      <c r="E189" s="67" t="s">
        <v>38</v>
      </c>
      <c r="F189" s="67"/>
      <c r="G189" s="67"/>
      <c r="H189" s="67">
        <v>-39</v>
      </c>
    </row>
    <row r="190" spans="1:8" x14ac:dyDescent="0.2">
      <c r="A190" s="68">
        <v>0.45923692129629629</v>
      </c>
      <c r="B190" s="67" t="s">
        <v>8</v>
      </c>
      <c r="C190" s="67">
        <v>15081373</v>
      </c>
      <c r="D190" s="67" t="s">
        <v>9</v>
      </c>
      <c r="E190" s="67" t="s">
        <v>39</v>
      </c>
      <c r="F190" s="67"/>
      <c r="G190" s="67"/>
      <c r="H190" s="67">
        <v>-39</v>
      </c>
    </row>
    <row r="191" spans="1:8" x14ac:dyDescent="0.2">
      <c r="A191" s="68">
        <v>0.45924768518518522</v>
      </c>
      <c r="B191" s="67" t="s">
        <v>8</v>
      </c>
      <c r="C191" s="67">
        <v>15081609</v>
      </c>
      <c r="D191" s="67" t="s">
        <v>34</v>
      </c>
      <c r="E191" s="67" t="s">
        <v>36</v>
      </c>
      <c r="F191" s="67"/>
      <c r="G191" s="67"/>
      <c r="H191" s="67">
        <v>-39</v>
      </c>
    </row>
    <row r="192" spans="1:8" x14ac:dyDescent="0.2">
      <c r="A192" s="68">
        <v>0.45924768518518522</v>
      </c>
      <c r="B192" s="67" t="s">
        <v>8</v>
      </c>
      <c r="C192" s="67">
        <v>15081609</v>
      </c>
      <c r="D192" s="67" t="s">
        <v>9</v>
      </c>
      <c r="E192" s="67" t="s">
        <v>37</v>
      </c>
      <c r="F192" s="67"/>
      <c r="G192" s="67"/>
      <c r="H192" s="67">
        <v>-39</v>
      </c>
    </row>
    <row r="193" spans="1:8" x14ac:dyDescent="0.2">
      <c r="A193" s="68">
        <v>0.45924768518518522</v>
      </c>
      <c r="B193" s="67" t="s">
        <v>8</v>
      </c>
      <c r="C193" s="67">
        <v>15081609</v>
      </c>
      <c r="D193" s="67" t="s">
        <v>9</v>
      </c>
      <c r="E193" s="67" t="s">
        <v>38</v>
      </c>
      <c r="F193" s="67"/>
      <c r="G193" s="67"/>
      <c r="H193" s="67">
        <v>-39</v>
      </c>
    </row>
    <row r="194" spans="1:8" x14ac:dyDescent="0.2">
      <c r="A194" s="68">
        <v>0.45924768518518522</v>
      </c>
      <c r="B194" s="67" t="s">
        <v>8</v>
      </c>
      <c r="C194" s="67">
        <v>15081609</v>
      </c>
      <c r="D194" s="67" t="s">
        <v>9</v>
      </c>
      <c r="E194" s="67" t="s">
        <v>39</v>
      </c>
      <c r="F194" s="67"/>
      <c r="G194" s="67"/>
      <c r="H194" s="67">
        <v>-39</v>
      </c>
    </row>
    <row r="195" spans="1:8" x14ac:dyDescent="0.2">
      <c r="H195" s="2">
        <f>AVERAGE(H26:H194)</f>
        <v>-39.751479289940825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43"/>
  <sheetViews>
    <sheetView topLeftCell="A235" workbookViewId="0">
      <selection activeCell="H243" sqref="H243"/>
    </sheetView>
  </sheetViews>
  <sheetFormatPr defaultRowHeight="14.25" x14ac:dyDescent="0.2"/>
  <sheetData>
    <row r="1" spans="1:8" x14ac:dyDescent="0.2">
      <c r="A1" s="69" t="s">
        <v>0</v>
      </c>
      <c r="B1" s="69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69" t="s">
        <v>6</v>
      </c>
      <c r="H1" s="69" t="s">
        <v>7</v>
      </c>
    </row>
    <row r="2" spans="1:8" x14ac:dyDescent="0.2">
      <c r="A2" s="70">
        <v>0.45928240740740739</v>
      </c>
      <c r="B2" s="69" t="s">
        <v>8</v>
      </c>
      <c r="C2" s="69">
        <v>0</v>
      </c>
      <c r="D2" s="69" t="s">
        <v>9</v>
      </c>
      <c r="E2" s="69" t="s">
        <v>10</v>
      </c>
      <c r="F2" s="69" t="s">
        <v>10</v>
      </c>
      <c r="G2" s="69" t="s">
        <v>11</v>
      </c>
      <c r="H2" s="69"/>
    </row>
    <row r="3" spans="1:8" x14ac:dyDescent="0.2">
      <c r="A3" s="70">
        <v>0.45928715277777776</v>
      </c>
      <c r="B3" s="69" t="s">
        <v>8</v>
      </c>
      <c r="C3" s="69" t="s">
        <v>12</v>
      </c>
      <c r="D3" s="69" t="s">
        <v>9</v>
      </c>
      <c r="E3" s="69" t="s">
        <v>13</v>
      </c>
      <c r="F3" s="69"/>
      <c r="G3" s="69"/>
      <c r="H3" s="69"/>
    </row>
    <row r="4" spans="1:8" x14ac:dyDescent="0.2">
      <c r="A4" s="70">
        <v>0.45928715277777776</v>
      </c>
      <c r="B4" s="69" t="s">
        <v>8</v>
      </c>
      <c r="C4" s="69" t="s">
        <v>12</v>
      </c>
      <c r="D4" s="69" t="s">
        <v>9</v>
      </c>
      <c r="E4" s="69" t="s">
        <v>14</v>
      </c>
      <c r="F4" s="69"/>
      <c r="G4" s="69"/>
      <c r="H4" s="69"/>
    </row>
    <row r="5" spans="1:8" x14ac:dyDescent="0.2">
      <c r="A5" s="70">
        <v>0.45928715277777776</v>
      </c>
      <c r="B5" s="69" t="s">
        <v>8</v>
      </c>
      <c r="C5" s="69" t="s">
        <v>12</v>
      </c>
      <c r="D5" s="69" t="s">
        <v>9</v>
      </c>
      <c r="E5" s="69" t="s">
        <v>15</v>
      </c>
      <c r="F5" s="69"/>
      <c r="G5" s="69"/>
      <c r="H5" s="69"/>
    </row>
    <row r="6" spans="1:8" x14ac:dyDescent="0.2">
      <c r="A6" s="70">
        <v>0.45928715277777776</v>
      </c>
      <c r="B6" s="69" t="s">
        <v>8</v>
      </c>
      <c r="C6" s="69" t="s">
        <v>12</v>
      </c>
      <c r="D6" s="69" t="s">
        <v>9</v>
      </c>
      <c r="E6" s="69" t="s">
        <v>16</v>
      </c>
      <c r="F6" s="69"/>
      <c r="G6" s="69"/>
      <c r="H6" s="69"/>
    </row>
    <row r="7" spans="1:8" x14ac:dyDescent="0.2">
      <c r="A7" s="70">
        <v>0.45928715277777776</v>
      </c>
      <c r="B7" s="69" t="s">
        <v>8</v>
      </c>
      <c r="C7" s="69">
        <v>14995348</v>
      </c>
      <c r="D7" s="69" t="s">
        <v>9</v>
      </c>
      <c r="E7" s="69" t="s">
        <v>17</v>
      </c>
      <c r="F7" s="69"/>
      <c r="G7" s="69"/>
      <c r="H7" s="69"/>
    </row>
    <row r="8" spans="1:8" x14ac:dyDescent="0.2">
      <c r="A8" s="70">
        <v>0.45928715277777776</v>
      </c>
      <c r="B8" s="69" t="s">
        <v>8</v>
      </c>
      <c r="C8" s="69" t="s">
        <v>12</v>
      </c>
      <c r="D8" s="69" t="s">
        <v>9</v>
      </c>
      <c r="E8" s="69" t="s">
        <v>18</v>
      </c>
      <c r="F8" s="69"/>
      <c r="G8" s="69"/>
      <c r="H8" s="69"/>
    </row>
    <row r="9" spans="1:8" x14ac:dyDescent="0.2">
      <c r="A9" s="70">
        <v>0.45928715277777776</v>
      </c>
      <c r="B9" s="69" t="s">
        <v>8</v>
      </c>
      <c r="C9" s="69">
        <v>14996145</v>
      </c>
      <c r="D9" s="69" t="s">
        <v>9</v>
      </c>
      <c r="E9" s="69" t="s">
        <v>19</v>
      </c>
      <c r="F9" s="69"/>
      <c r="G9" s="69"/>
      <c r="H9" s="69"/>
    </row>
    <row r="10" spans="1:8" x14ac:dyDescent="0.2">
      <c r="A10" s="70">
        <v>0.45928715277777776</v>
      </c>
      <c r="B10" s="69" t="s">
        <v>8</v>
      </c>
      <c r="C10" s="69">
        <v>14994986</v>
      </c>
      <c r="D10" s="69" t="s">
        <v>9</v>
      </c>
      <c r="E10" s="69" t="s">
        <v>20</v>
      </c>
      <c r="F10" s="69"/>
      <c r="G10" s="69"/>
      <c r="H10" s="69"/>
    </row>
    <row r="11" spans="1:8" x14ac:dyDescent="0.2">
      <c r="A11" s="70">
        <v>0.45928715277777776</v>
      </c>
      <c r="B11" s="69" t="s">
        <v>8</v>
      </c>
      <c r="C11" s="69">
        <v>14995078</v>
      </c>
      <c r="D11" s="69" t="s">
        <v>9</v>
      </c>
      <c r="E11" s="69" t="s">
        <v>21</v>
      </c>
      <c r="F11" s="69"/>
      <c r="G11" s="69"/>
      <c r="H11" s="69"/>
    </row>
    <row r="12" spans="1:8" x14ac:dyDescent="0.2">
      <c r="A12" s="70">
        <v>0.45928715277777776</v>
      </c>
      <c r="B12" s="69" t="s">
        <v>8</v>
      </c>
      <c r="C12" s="69">
        <v>14997149</v>
      </c>
      <c r="D12" s="69" t="s">
        <v>9</v>
      </c>
      <c r="E12" s="69" t="s">
        <v>22</v>
      </c>
      <c r="F12" s="69"/>
      <c r="G12" s="69"/>
      <c r="H12" s="69"/>
    </row>
    <row r="13" spans="1:8" x14ac:dyDescent="0.2">
      <c r="A13" s="70">
        <v>0.45928715277777776</v>
      </c>
      <c r="B13" s="69" t="s">
        <v>8</v>
      </c>
      <c r="C13" s="69">
        <v>14996152</v>
      </c>
      <c r="D13" s="69" t="s">
        <v>9</v>
      </c>
      <c r="E13" s="69" t="s">
        <v>23</v>
      </c>
      <c r="F13" s="69" t="s">
        <v>24</v>
      </c>
      <c r="G13" s="69" t="s">
        <v>25</v>
      </c>
      <c r="H13" s="69"/>
    </row>
    <row r="14" spans="1:8" x14ac:dyDescent="0.2">
      <c r="A14" s="70">
        <v>0.45928715277777776</v>
      </c>
      <c r="B14" s="69" t="s">
        <v>8</v>
      </c>
      <c r="C14" s="69">
        <v>14995077</v>
      </c>
      <c r="D14" s="69" t="s">
        <v>9</v>
      </c>
      <c r="E14" s="69" t="s">
        <v>26</v>
      </c>
      <c r="F14" s="69"/>
      <c r="G14" s="69"/>
      <c r="H14" s="69"/>
    </row>
    <row r="15" spans="1:8" x14ac:dyDescent="0.2">
      <c r="A15" s="70">
        <v>0.45928715277777776</v>
      </c>
      <c r="B15" s="69" t="s">
        <v>8</v>
      </c>
      <c r="C15" s="69">
        <v>14990431</v>
      </c>
      <c r="D15" s="69" t="s">
        <v>9</v>
      </c>
      <c r="E15" s="69" t="s">
        <v>27</v>
      </c>
      <c r="F15" s="69"/>
      <c r="G15" s="69"/>
      <c r="H15" s="69"/>
    </row>
    <row r="16" spans="1:8" x14ac:dyDescent="0.2">
      <c r="A16" s="70">
        <v>0.45928715277777776</v>
      </c>
      <c r="B16" s="69" t="s">
        <v>8</v>
      </c>
      <c r="C16" s="69" t="s">
        <v>12</v>
      </c>
      <c r="D16" s="69" t="s">
        <v>9</v>
      </c>
      <c r="E16" s="69" t="s">
        <v>28</v>
      </c>
      <c r="F16" s="69"/>
      <c r="G16" s="69"/>
      <c r="H16" s="69"/>
    </row>
    <row r="17" spans="1:8" x14ac:dyDescent="0.2">
      <c r="A17" s="70">
        <v>0.45928715277777776</v>
      </c>
      <c r="B17" s="69" t="s">
        <v>8</v>
      </c>
      <c r="C17" s="69" t="s">
        <v>12</v>
      </c>
      <c r="D17" s="69" t="s">
        <v>9</v>
      </c>
      <c r="E17" s="69" t="s">
        <v>29</v>
      </c>
      <c r="F17" s="69"/>
      <c r="G17" s="69"/>
      <c r="H17" s="69"/>
    </row>
    <row r="18" spans="1:8" x14ac:dyDescent="0.2">
      <c r="A18" s="70">
        <v>0.45928715277777776</v>
      </c>
      <c r="B18" s="69" t="s">
        <v>8</v>
      </c>
      <c r="C18" s="69" t="s">
        <v>12</v>
      </c>
      <c r="D18" s="69" t="s">
        <v>9</v>
      </c>
      <c r="E18" s="69" t="s">
        <v>30</v>
      </c>
      <c r="F18" s="69"/>
      <c r="G18" s="69"/>
      <c r="H18" s="69"/>
    </row>
    <row r="19" spans="1:8" x14ac:dyDescent="0.2">
      <c r="A19" s="70">
        <v>0.45928715277777776</v>
      </c>
      <c r="B19" s="69" t="s">
        <v>8</v>
      </c>
      <c r="C19" s="69" t="s">
        <v>12</v>
      </c>
      <c r="D19" s="69" t="s">
        <v>9</v>
      </c>
      <c r="E19" s="69" t="s">
        <v>31</v>
      </c>
      <c r="F19" s="69"/>
      <c r="G19" s="69"/>
      <c r="H19" s="69"/>
    </row>
    <row r="20" spans="1:8" x14ac:dyDescent="0.2">
      <c r="A20" s="70">
        <v>0.45928715277777776</v>
      </c>
      <c r="B20" s="69" t="s">
        <v>8</v>
      </c>
      <c r="C20" s="69" t="s">
        <v>12</v>
      </c>
      <c r="D20" s="69" t="s">
        <v>9</v>
      </c>
      <c r="E20" s="69" t="s">
        <v>32</v>
      </c>
      <c r="F20" s="69"/>
      <c r="G20" s="69"/>
      <c r="H20" s="69"/>
    </row>
    <row r="21" spans="1:8" x14ac:dyDescent="0.2">
      <c r="A21" s="70">
        <v>0.45928715277777776</v>
      </c>
      <c r="B21" s="69" t="s">
        <v>8</v>
      </c>
      <c r="C21" s="69" t="s">
        <v>12</v>
      </c>
      <c r="D21" s="69" t="s">
        <v>9</v>
      </c>
      <c r="E21" s="69" t="s">
        <v>33</v>
      </c>
      <c r="F21" s="69"/>
      <c r="G21" s="69"/>
      <c r="H21" s="69"/>
    </row>
    <row r="22" spans="1:8" x14ac:dyDescent="0.2">
      <c r="A22" s="70">
        <v>0.45928715277777776</v>
      </c>
      <c r="B22" s="69" t="s">
        <v>8</v>
      </c>
      <c r="C22" s="69">
        <v>15082432</v>
      </c>
      <c r="D22" s="69" t="s">
        <v>34</v>
      </c>
      <c r="E22" s="69" t="s">
        <v>36</v>
      </c>
      <c r="F22" s="69"/>
      <c r="G22" s="69"/>
      <c r="H22" s="69"/>
    </row>
    <row r="23" spans="1:8" x14ac:dyDescent="0.2">
      <c r="A23" s="70">
        <v>0.4592913194444444</v>
      </c>
      <c r="B23" s="69" t="s">
        <v>8</v>
      </c>
      <c r="C23" s="69">
        <v>15082550</v>
      </c>
      <c r="D23" s="69" t="s">
        <v>34</v>
      </c>
      <c r="E23" s="69" t="s">
        <v>36</v>
      </c>
      <c r="F23" s="69"/>
      <c r="G23" s="69"/>
      <c r="H23" s="69"/>
    </row>
    <row r="24" spans="1:8" x14ac:dyDescent="0.2">
      <c r="A24" s="70">
        <v>0.4592913194444444</v>
      </c>
      <c r="B24" s="69" t="s">
        <v>8</v>
      </c>
      <c r="C24" s="69">
        <v>15082550</v>
      </c>
      <c r="D24" s="69" t="s">
        <v>9</v>
      </c>
      <c r="E24" s="69" t="s">
        <v>37</v>
      </c>
      <c r="F24" s="69"/>
      <c r="G24" s="69"/>
      <c r="H24" s="69"/>
    </row>
    <row r="25" spans="1:8" x14ac:dyDescent="0.2">
      <c r="A25" s="70">
        <v>0.4592913194444444</v>
      </c>
      <c r="B25" s="69" t="s">
        <v>8</v>
      </c>
      <c r="C25" s="69">
        <v>15082550</v>
      </c>
      <c r="D25" s="69" t="s">
        <v>9</v>
      </c>
      <c r="E25" s="69" t="s">
        <v>38</v>
      </c>
      <c r="F25" s="69"/>
      <c r="G25" s="69"/>
      <c r="H25" s="69"/>
    </row>
    <row r="26" spans="1:8" x14ac:dyDescent="0.2">
      <c r="A26" s="70">
        <v>0.4592913194444444</v>
      </c>
      <c r="B26" s="69" t="s">
        <v>8</v>
      </c>
      <c r="C26" s="69">
        <v>15082550</v>
      </c>
      <c r="D26" s="69" t="s">
        <v>9</v>
      </c>
      <c r="E26" s="69" t="s">
        <v>39</v>
      </c>
      <c r="F26" s="69"/>
      <c r="G26" s="69"/>
      <c r="H26" s="69">
        <v>-39</v>
      </c>
    </row>
    <row r="27" spans="1:8" x14ac:dyDescent="0.2">
      <c r="A27" s="70">
        <v>0.45929675925925922</v>
      </c>
      <c r="B27" s="69" t="s">
        <v>8</v>
      </c>
      <c r="C27" s="69">
        <v>15082668</v>
      </c>
      <c r="D27" s="69" t="s">
        <v>34</v>
      </c>
      <c r="E27" s="69" t="s">
        <v>41</v>
      </c>
      <c r="F27" s="69"/>
      <c r="G27" s="69"/>
      <c r="H27" s="69">
        <v>-39</v>
      </c>
    </row>
    <row r="28" spans="1:8" x14ac:dyDescent="0.2">
      <c r="A28" s="70">
        <v>0.45930219907407405</v>
      </c>
      <c r="B28" s="69" t="s">
        <v>8</v>
      </c>
      <c r="C28" s="69">
        <v>15082785</v>
      </c>
      <c r="D28" s="69" t="s">
        <v>34</v>
      </c>
      <c r="E28" s="69" t="s">
        <v>41</v>
      </c>
      <c r="F28" s="69"/>
      <c r="G28" s="69"/>
      <c r="H28" s="69">
        <v>-39</v>
      </c>
    </row>
    <row r="29" spans="1:8" x14ac:dyDescent="0.2">
      <c r="A29" s="70">
        <v>0.45930219907407405</v>
      </c>
      <c r="B29" s="69" t="s">
        <v>8</v>
      </c>
      <c r="C29" s="69">
        <v>15082786</v>
      </c>
      <c r="D29" s="69" t="s">
        <v>9</v>
      </c>
      <c r="E29" s="69" t="s">
        <v>37</v>
      </c>
      <c r="F29" s="69"/>
      <c r="G29" s="69"/>
      <c r="H29" s="69">
        <v>-39</v>
      </c>
    </row>
    <row r="30" spans="1:8" x14ac:dyDescent="0.2">
      <c r="A30" s="70">
        <v>0.45930219907407405</v>
      </c>
      <c r="B30" s="69" t="s">
        <v>8</v>
      </c>
      <c r="C30" s="69">
        <v>15082786</v>
      </c>
      <c r="D30" s="69" t="s">
        <v>9</v>
      </c>
      <c r="E30" s="69" t="s">
        <v>38</v>
      </c>
      <c r="F30" s="69"/>
      <c r="G30" s="69"/>
      <c r="H30" s="69">
        <v>-39</v>
      </c>
    </row>
    <row r="31" spans="1:8" x14ac:dyDescent="0.2">
      <c r="A31" s="70">
        <v>0.45930219907407405</v>
      </c>
      <c r="B31" s="69" t="s">
        <v>8</v>
      </c>
      <c r="C31" s="69">
        <v>15082786</v>
      </c>
      <c r="D31" s="69" t="s">
        <v>9</v>
      </c>
      <c r="E31" s="69" t="s">
        <v>39</v>
      </c>
      <c r="F31" s="69"/>
      <c r="G31" s="69"/>
      <c r="H31" s="69">
        <v>-39</v>
      </c>
    </row>
    <row r="32" spans="1:8" x14ac:dyDescent="0.2">
      <c r="A32" s="70">
        <v>0.45930763888888887</v>
      </c>
      <c r="B32" s="69" t="s">
        <v>8</v>
      </c>
      <c r="C32" s="69">
        <v>15082903</v>
      </c>
      <c r="D32" s="69" t="s">
        <v>34</v>
      </c>
      <c r="E32" s="69" t="s">
        <v>36</v>
      </c>
      <c r="F32" s="69"/>
      <c r="G32" s="69"/>
      <c r="H32" s="69">
        <v>-39</v>
      </c>
    </row>
    <row r="33" spans="1:8" x14ac:dyDescent="0.2">
      <c r="A33" s="70">
        <v>0.45931307870370369</v>
      </c>
      <c r="B33" s="69" t="s">
        <v>8</v>
      </c>
      <c r="C33" s="69">
        <v>15083021</v>
      </c>
      <c r="D33" s="69" t="s">
        <v>9</v>
      </c>
      <c r="E33" s="69" t="s">
        <v>37</v>
      </c>
      <c r="F33" s="69"/>
      <c r="G33" s="69"/>
      <c r="H33" s="69">
        <v>-39</v>
      </c>
    </row>
    <row r="34" spans="1:8" x14ac:dyDescent="0.2">
      <c r="A34" s="70">
        <v>0.45931307870370369</v>
      </c>
      <c r="B34" s="69" t="s">
        <v>8</v>
      </c>
      <c r="C34" s="69">
        <v>15083021</v>
      </c>
      <c r="D34" s="69" t="s">
        <v>9</v>
      </c>
      <c r="E34" s="69" t="s">
        <v>38</v>
      </c>
      <c r="F34" s="69"/>
      <c r="G34" s="69"/>
      <c r="H34" s="69">
        <v>-39</v>
      </c>
    </row>
    <row r="35" spans="1:8" x14ac:dyDescent="0.2">
      <c r="A35" s="70">
        <v>0.45931307870370369</v>
      </c>
      <c r="B35" s="69" t="s">
        <v>8</v>
      </c>
      <c r="C35" s="69">
        <v>15083021</v>
      </c>
      <c r="D35" s="69" t="s">
        <v>9</v>
      </c>
      <c r="E35" s="69" t="s">
        <v>39</v>
      </c>
      <c r="F35" s="69"/>
      <c r="G35" s="69"/>
      <c r="H35" s="69">
        <v>-39</v>
      </c>
    </row>
    <row r="36" spans="1:8" x14ac:dyDescent="0.2">
      <c r="A36" s="70">
        <v>0.45931851851851851</v>
      </c>
      <c r="B36" s="69" t="s">
        <v>8</v>
      </c>
      <c r="C36" s="69">
        <v>15083139</v>
      </c>
      <c r="D36" s="69" t="s">
        <v>34</v>
      </c>
      <c r="E36" s="69" t="s">
        <v>40</v>
      </c>
      <c r="F36" s="69"/>
      <c r="G36" s="69"/>
      <c r="H36" s="69">
        <v>-39</v>
      </c>
    </row>
    <row r="37" spans="1:8" x14ac:dyDescent="0.2">
      <c r="A37" s="70">
        <v>0.45932395833333334</v>
      </c>
      <c r="B37" s="69" t="s">
        <v>8</v>
      </c>
      <c r="C37" s="69">
        <v>15083257</v>
      </c>
      <c r="D37" s="69" t="s">
        <v>9</v>
      </c>
      <c r="E37" s="69" t="s">
        <v>37</v>
      </c>
      <c r="F37" s="69"/>
      <c r="G37" s="69"/>
      <c r="H37" s="69">
        <v>-39</v>
      </c>
    </row>
    <row r="38" spans="1:8" x14ac:dyDescent="0.2">
      <c r="A38" s="70">
        <v>0.45932395833333334</v>
      </c>
      <c r="B38" s="69" t="s">
        <v>8</v>
      </c>
      <c r="C38" s="69">
        <v>15083257</v>
      </c>
      <c r="D38" s="69" t="s">
        <v>9</v>
      </c>
      <c r="E38" s="69" t="s">
        <v>38</v>
      </c>
      <c r="F38" s="69"/>
      <c r="G38" s="69"/>
      <c r="H38" s="69">
        <v>-39</v>
      </c>
    </row>
    <row r="39" spans="1:8" x14ac:dyDescent="0.2">
      <c r="A39" s="70">
        <v>0.45932395833333334</v>
      </c>
      <c r="B39" s="69" t="s">
        <v>8</v>
      </c>
      <c r="C39" s="69">
        <v>15083257</v>
      </c>
      <c r="D39" s="69" t="s">
        <v>9</v>
      </c>
      <c r="E39" s="69" t="s">
        <v>39</v>
      </c>
      <c r="F39" s="69"/>
      <c r="G39" s="69"/>
      <c r="H39" s="69">
        <v>-39</v>
      </c>
    </row>
    <row r="40" spans="1:8" x14ac:dyDescent="0.2">
      <c r="A40" s="70">
        <v>0.45933483796296293</v>
      </c>
      <c r="B40" s="69" t="s">
        <v>8</v>
      </c>
      <c r="C40" s="69">
        <v>15083492</v>
      </c>
      <c r="D40" s="69" t="s">
        <v>34</v>
      </c>
      <c r="E40" s="69" t="s">
        <v>36</v>
      </c>
      <c r="F40" s="69"/>
      <c r="G40" s="69"/>
      <c r="H40" s="69">
        <v>-39</v>
      </c>
    </row>
    <row r="41" spans="1:8" x14ac:dyDescent="0.2">
      <c r="A41" s="70">
        <v>0.45933483796296293</v>
      </c>
      <c r="B41" s="69" t="s">
        <v>8</v>
      </c>
      <c r="C41" s="69">
        <v>15083492</v>
      </c>
      <c r="D41" s="69" t="s">
        <v>9</v>
      </c>
      <c r="E41" s="69" t="s">
        <v>37</v>
      </c>
      <c r="F41" s="69"/>
      <c r="G41" s="69"/>
      <c r="H41" s="69">
        <v>-39</v>
      </c>
    </row>
    <row r="42" spans="1:8" x14ac:dyDescent="0.2">
      <c r="A42" s="70">
        <v>0.45933483796296293</v>
      </c>
      <c r="B42" s="69" t="s">
        <v>8</v>
      </c>
      <c r="C42" s="69">
        <v>15083492</v>
      </c>
      <c r="D42" s="69" t="s">
        <v>9</v>
      </c>
      <c r="E42" s="69" t="s">
        <v>38</v>
      </c>
      <c r="F42" s="69"/>
      <c r="G42" s="69"/>
      <c r="H42" s="69">
        <v>-39</v>
      </c>
    </row>
    <row r="43" spans="1:8" x14ac:dyDescent="0.2">
      <c r="A43" s="70">
        <v>0.45933483796296293</v>
      </c>
      <c r="B43" s="69" t="s">
        <v>8</v>
      </c>
      <c r="C43" s="69">
        <v>15083492</v>
      </c>
      <c r="D43" s="69" t="s">
        <v>9</v>
      </c>
      <c r="E43" s="69" t="s">
        <v>39</v>
      </c>
      <c r="F43" s="69"/>
      <c r="G43" s="69"/>
      <c r="H43" s="69">
        <v>-38</v>
      </c>
    </row>
    <row r="44" spans="1:8" x14ac:dyDescent="0.2">
      <c r="A44" s="70">
        <v>0.45934027777777775</v>
      </c>
      <c r="B44" s="69" t="s">
        <v>8</v>
      </c>
      <c r="C44" s="69">
        <v>15083609</v>
      </c>
      <c r="D44" s="69" t="s">
        <v>34</v>
      </c>
      <c r="E44" s="69" t="s">
        <v>36</v>
      </c>
      <c r="F44" s="69"/>
      <c r="G44" s="69"/>
      <c r="H44" s="69">
        <v>-38</v>
      </c>
    </row>
    <row r="45" spans="1:8" x14ac:dyDescent="0.2">
      <c r="A45" s="70">
        <v>0.45934583333333334</v>
      </c>
      <c r="B45" s="69" t="s">
        <v>8</v>
      </c>
      <c r="C45" s="69">
        <v>15083727</v>
      </c>
      <c r="D45" s="69" t="s">
        <v>34</v>
      </c>
      <c r="E45" s="69" t="s">
        <v>36</v>
      </c>
      <c r="F45" s="69"/>
      <c r="G45" s="69"/>
      <c r="H45" s="69">
        <v>-38</v>
      </c>
    </row>
    <row r="46" spans="1:8" x14ac:dyDescent="0.2">
      <c r="A46" s="70">
        <v>0.45934583333333334</v>
      </c>
      <c r="B46" s="69" t="s">
        <v>8</v>
      </c>
      <c r="C46" s="69">
        <v>15083727</v>
      </c>
      <c r="D46" s="69" t="s">
        <v>9</v>
      </c>
      <c r="E46" s="69" t="s">
        <v>37</v>
      </c>
      <c r="F46" s="69"/>
      <c r="G46" s="69"/>
      <c r="H46" s="69">
        <v>-38</v>
      </c>
    </row>
    <row r="47" spans="1:8" x14ac:dyDescent="0.2">
      <c r="A47" s="70">
        <v>0.45934583333333334</v>
      </c>
      <c r="B47" s="69" t="s">
        <v>8</v>
      </c>
      <c r="C47" s="69">
        <v>15083727</v>
      </c>
      <c r="D47" s="69" t="s">
        <v>9</v>
      </c>
      <c r="E47" s="69" t="s">
        <v>38</v>
      </c>
      <c r="F47" s="69"/>
      <c r="G47" s="69"/>
      <c r="H47" s="69">
        <v>-38</v>
      </c>
    </row>
    <row r="48" spans="1:8" x14ac:dyDescent="0.2">
      <c r="A48" s="70">
        <v>0.45934583333333334</v>
      </c>
      <c r="B48" s="69" t="s">
        <v>8</v>
      </c>
      <c r="C48" s="69">
        <v>15083727</v>
      </c>
      <c r="D48" s="69" t="s">
        <v>9</v>
      </c>
      <c r="E48" s="69" t="s">
        <v>39</v>
      </c>
      <c r="F48" s="69"/>
      <c r="G48" s="69"/>
      <c r="H48" s="69">
        <v>-38</v>
      </c>
    </row>
    <row r="49" spans="1:8" x14ac:dyDescent="0.2">
      <c r="A49" s="70">
        <v>0.45935127314814816</v>
      </c>
      <c r="B49" s="69" t="s">
        <v>8</v>
      </c>
      <c r="C49" s="69">
        <v>15083845</v>
      </c>
      <c r="D49" s="69" t="s">
        <v>34</v>
      </c>
      <c r="E49" s="69" t="s">
        <v>36</v>
      </c>
      <c r="F49" s="69"/>
      <c r="G49" s="69"/>
      <c r="H49" s="69">
        <v>-38</v>
      </c>
    </row>
    <row r="50" spans="1:8" x14ac:dyDescent="0.2">
      <c r="A50" s="70">
        <v>0.45935671296296299</v>
      </c>
      <c r="B50" s="69" t="s">
        <v>8</v>
      </c>
      <c r="C50" s="69">
        <v>15083962</v>
      </c>
      <c r="D50" s="69" t="s">
        <v>34</v>
      </c>
      <c r="E50" s="69" t="s">
        <v>36</v>
      </c>
      <c r="F50" s="69"/>
      <c r="G50" s="69"/>
      <c r="H50" s="69">
        <v>-38</v>
      </c>
    </row>
    <row r="51" spans="1:8" x14ac:dyDescent="0.2">
      <c r="A51" s="70">
        <v>0.45935671296296299</v>
      </c>
      <c r="B51" s="69" t="s">
        <v>8</v>
      </c>
      <c r="C51" s="69">
        <v>15083963</v>
      </c>
      <c r="D51" s="69" t="s">
        <v>9</v>
      </c>
      <c r="E51" s="69" t="s">
        <v>37</v>
      </c>
      <c r="F51" s="69"/>
      <c r="G51" s="69"/>
      <c r="H51" s="69">
        <v>-38</v>
      </c>
    </row>
    <row r="52" spans="1:8" x14ac:dyDescent="0.2">
      <c r="A52" s="70">
        <v>0.45935671296296299</v>
      </c>
      <c r="B52" s="69" t="s">
        <v>8</v>
      </c>
      <c r="C52" s="69">
        <v>15083963</v>
      </c>
      <c r="D52" s="69" t="s">
        <v>9</v>
      </c>
      <c r="E52" s="69" t="s">
        <v>38</v>
      </c>
      <c r="F52" s="69"/>
      <c r="G52" s="69"/>
      <c r="H52" s="69">
        <v>-38</v>
      </c>
    </row>
    <row r="53" spans="1:8" x14ac:dyDescent="0.2">
      <c r="A53" s="70">
        <v>0.45935671296296299</v>
      </c>
      <c r="B53" s="69" t="s">
        <v>8</v>
      </c>
      <c r="C53" s="69">
        <v>15083963</v>
      </c>
      <c r="D53" s="69" t="s">
        <v>9</v>
      </c>
      <c r="E53" s="69" t="s">
        <v>39</v>
      </c>
      <c r="F53" s="69"/>
      <c r="G53" s="69"/>
      <c r="H53" s="69">
        <v>-38</v>
      </c>
    </row>
    <row r="54" spans="1:8" x14ac:dyDescent="0.2">
      <c r="A54" s="70">
        <v>0.45936018518518518</v>
      </c>
      <c r="B54" s="69" t="s">
        <v>8</v>
      </c>
      <c r="C54" s="69">
        <v>15084038</v>
      </c>
      <c r="D54" s="69" t="s">
        <v>34</v>
      </c>
      <c r="E54" s="69" t="s">
        <v>42</v>
      </c>
      <c r="F54" s="69"/>
      <c r="G54" s="69"/>
      <c r="H54" s="69">
        <v>-38</v>
      </c>
    </row>
    <row r="55" spans="1:8" x14ac:dyDescent="0.2">
      <c r="A55" s="70">
        <v>0.45936215277777781</v>
      </c>
      <c r="B55" s="69" t="s">
        <v>8</v>
      </c>
      <c r="C55" s="69">
        <v>15084080</v>
      </c>
      <c r="D55" s="69" t="s">
        <v>34</v>
      </c>
      <c r="E55" s="69" t="s">
        <v>36</v>
      </c>
      <c r="F55" s="69"/>
      <c r="G55" s="69"/>
      <c r="H55" s="69">
        <v>-38</v>
      </c>
    </row>
    <row r="56" spans="1:8" x14ac:dyDescent="0.2">
      <c r="A56" s="70">
        <v>0.45936759259259258</v>
      </c>
      <c r="B56" s="69" t="s">
        <v>8</v>
      </c>
      <c r="C56" s="69">
        <v>15084198</v>
      </c>
      <c r="D56" s="69" t="s">
        <v>34</v>
      </c>
      <c r="E56" s="69" t="s">
        <v>36</v>
      </c>
      <c r="F56" s="69"/>
      <c r="G56" s="69"/>
      <c r="H56" s="69">
        <v>-38</v>
      </c>
    </row>
    <row r="57" spans="1:8" x14ac:dyDescent="0.2">
      <c r="A57" s="70">
        <v>0.45936759259259258</v>
      </c>
      <c r="B57" s="69" t="s">
        <v>8</v>
      </c>
      <c r="C57" s="69">
        <v>15084198</v>
      </c>
      <c r="D57" s="69" t="s">
        <v>9</v>
      </c>
      <c r="E57" s="69" t="s">
        <v>37</v>
      </c>
      <c r="F57" s="69"/>
      <c r="G57" s="69"/>
      <c r="H57" s="69">
        <v>-38</v>
      </c>
    </row>
    <row r="58" spans="1:8" x14ac:dyDescent="0.2">
      <c r="A58" s="70">
        <v>0.45936759259259258</v>
      </c>
      <c r="B58" s="69" t="s">
        <v>8</v>
      </c>
      <c r="C58" s="69">
        <v>15084198</v>
      </c>
      <c r="D58" s="69" t="s">
        <v>9</v>
      </c>
      <c r="E58" s="69" t="s">
        <v>38</v>
      </c>
      <c r="F58" s="69"/>
      <c r="G58" s="69"/>
      <c r="H58" s="69">
        <v>-38</v>
      </c>
    </row>
    <row r="59" spans="1:8" x14ac:dyDescent="0.2">
      <c r="A59" s="70">
        <v>0.45936759259259258</v>
      </c>
      <c r="B59" s="69" t="s">
        <v>8</v>
      </c>
      <c r="C59" s="69">
        <v>15084198</v>
      </c>
      <c r="D59" s="69" t="s">
        <v>9</v>
      </c>
      <c r="E59" s="69" t="s">
        <v>39</v>
      </c>
      <c r="F59" s="69"/>
      <c r="G59" s="69"/>
      <c r="H59" s="69">
        <v>-39</v>
      </c>
    </row>
    <row r="60" spans="1:8" x14ac:dyDescent="0.2">
      <c r="A60" s="70">
        <v>0.4593730324074074</v>
      </c>
      <c r="B60" s="69" t="s">
        <v>8</v>
      </c>
      <c r="C60" s="69">
        <v>15084316</v>
      </c>
      <c r="D60" s="69" t="s">
        <v>34</v>
      </c>
      <c r="E60" s="69" t="s">
        <v>36</v>
      </c>
      <c r="F60" s="69"/>
      <c r="G60" s="69"/>
      <c r="H60" s="69">
        <v>-39</v>
      </c>
    </row>
    <row r="61" spans="1:8" x14ac:dyDescent="0.2">
      <c r="A61" s="70">
        <v>0.45937847222222222</v>
      </c>
      <c r="B61" s="69" t="s">
        <v>8</v>
      </c>
      <c r="C61" s="69">
        <v>15084433</v>
      </c>
      <c r="D61" s="69" t="s">
        <v>34</v>
      </c>
      <c r="E61" s="69" t="s">
        <v>36</v>
      </c>
      <c r="F61" s="69"/>
      <c r="G61" s="69"/>
      <c r="H61" s="69">
        <v>-39</v>
      </c>
    </row>
    <row r="62" spans="1:8" x14ac:dyDescent="0.2">
      <c r="A62" s="70">
        <v>0.45937847222222222</v>
      </c>
      <c r="B62" s="69" t="s">
        <v>8</v>
      </c>
      <c r="C62" s="69">
        <v>15084434</v>
      </c>
      <c r="D62" s="69" t="s">
        <v>9</v>
      </c>
      <c r="E62" s="69" t="s">
        <v>37</v>
      </c>
      <c r="F62" s="69"/>
      <c r="G62" s="69"/>
      <c r="H62" s="69">
        <v>-39</v>
      </c>
    </row>
    <row r="63" spans="1:8" x14ac:dyDescent="0.2">
      <c r="A63" s="70">
        <v>0.45937847222222222</v>
      </c>
      <c r="B63" s="69" t="s">
        <v>8</v>
      </c>
      <c r="C63" s="69">
        <v>15084434</v>
      </c>
      <c r="D63" s="69" t="s">
        <v>9</v>
      </c>
      <c r="E63" s="69" t="s">
        <v>38</v>
      </c>
      <c r="F63" s="69"/>
      <c r="G63" s="69"/>
      <c r="H63" s="69">
        <v>-39</v>
      </c>
    </row>
    <row r="64" spans="1:8" x14ac:dyDescent="0.2">
      <c r="A64" s="70">
        <v>0.45937847222222222</v>
      </c>
      <c r="B64" s="69" t="s">
        <v>8</v>
      </c>
      <c r="C64" s="69">
        <v>15084434</v>
      </c>
      <c r="D64" s="69" t="s">
        <v>9</v>
      </c>
      <c r="E64" s="69" t="s">
        <v>39</v>
      </c>
      <c r="F64" s="69"/>
      <c r="G64" s="69"/>
      <c r="H64" s="69">
        <v>-39</v>
      </c>
    </row>
    <row r="65" spans="1:8" x14ac:dyDescent="0.2">
      <c r="A65" s="70">
        <v>0.45938391203703705</v>
      </c>
      <c r="B65" s="69" t="s">
        <v>8</v>
      </c>
      <c r="C65" s="69">
        <v>15084551</v>
      </c>
      <c r="D65" s="69" t="s">
        <v>34</v>
      </c>
      <c r="E65" s="69" t="s">
        <v>41</v>
      </c>
      <c r="F65" s="69"/>
      <c r="G65" s="69"/>
      <c r="H65" s="69">
        <v>-39</v>
      </c>
    </row>
    <row r="66" spans="1:8" x14ac:dyDescent="0.2">
      <c r="A66" s="70">
        <v>0.45938935185185187</v>
      </c>
      <c r="B66" s="69" t="s">
        <v>8</v>
      </c>
      <c r="C66" s="69">
        <v>15084669</v>
      </c>
      <c r="D66" s="69" t="s">
        <v>34</v>
      </c>
      <c r="E66" s="69" t="s">
        <v>41</v>
      </c>
      <c r="F66" s="69"/>
      <c r="G66" s="69"/>
      <c r="H66" s="69">
        <v>-39</v>
      </c>
    </row>
    <row r="67" spans="1:8" x14ac:dyDescent="0.2">
      <c r="A67" s="70">
        <v>0.45938935185185187</v>
      </c>
      <c r="B67" s="69" t="s">
        <v>8</v>
      </c>
      <c r="C67" s="69">
        <v>15084669</v>
      </c>
      <c r="D67" s="69" t="s">
        <v>9</v>
      </c>
      <c r="E67" s="69" t="s">
        <v>37</v>
      </c>
      <c r="F67" s="69"/>
      <c r="G67" s="69"/>
      <c r="H67" s="69">
        <v>-39</v>
      </c>
    </row>
    <row r="68" spans="1:8" x14ac:dyDescent="0.2">
      <c r="A68" s="70">
        <v>0.45938935185185187</v>
      </c>
      <c r="B68" s="69" t="s">
        <v>8</v>
      </c>
      <c r="C68" s="69">
        <v>15084669</v>
      </c>
      <c r="D68" s="69" t="s">
        <v>9</v>
      </c>
      <c r="E68" s="69" t="s">
        <v>38</v>
      </c>
      <c r="F68" s="69"/>
      <c r="G68" s="69"/>
      <c r="H68" s="69">
        <v>-39</v>
      </c>
    </row>
    <row r="69" spans="1:8" x14ac:dyDescent="0.2">
      <c r="A69" s="70">
        <v>0.45938935185185187</v>
      </c>
      <c r="B69" s="69" t="s">
        <v>8</v>
      </c>
      <c r="C69" s="69">
        <v>15084669</v>
      </c>
      <c r="D69" s="69" t="s">
        <v>9</v>
      </c>
      <c r="E69" s="69" t="s">
        <v>39</v>
      </c>
      <c r="F69" s="69"/>
      <c r="G69" s="69"/>
      <c r="H69" s="69">
        <v>-38</v>
      </c>
    </row>
    <row r="70" spans="1:8" x14ac:dyDescent="0.2">
      <c r="A70" s="70">
        <v>0.45939479166666669</v>
      </c>
      <c r="B70" s="69" t="s">
        <v>8</v>
      </c>
      <c r="C70" s="69">
        <v>15084786</v>
      </c>
      <c r="D70" s="69" t="s">
        <v>34</v>
      </c>
      <c r="E70" s="69" t="s">
        <v>41</v>
      </c>
      <c r="F70" s="69"/>
      <c r="G70" s="69"/>
      <c r="H70" s="69">
        <v>-38</v>
      </c>
    </row>
    <row r="71" spans="1:8" x14ac:dyDescent="0.2">
      <c r="A71" s="70">
        <v>0.45940023148148151</v>
      </c>
      <c r="B71" s="69" t="s">
        <v>8</v>
      </c>
      <c r="C71" s="69">
        <v>15084904</v>
      </c>
      <c r="D71" s="69" t="s">
        <v>34</v>
      </c>
      <c r="E71" s="69" t="s">
        <v>41</v>
      </c>
      <c r="F71" s="69"/>
      <c r="G71" s="69"/>
      <c r="H71" s="69">
        <v>-38</v>
      </c>
    </row>
    <row r="72" spans="1:8" x14ac:dyDescent="0.2">
      <c r="A72" s="70">
        <v>0.45940023148148151</v>
      </c>
      <c r="B72" s="69" t="s">
        <v>8</v>
      </c>
      <c r="C72" s="69">
        <v>15084904</v>
      </c>
      <c r="D72" s="69" t="s">
        <v>9</v>
      </c>
      <c r="E72" s="69" t="s">
        <v>37</v>
      </c>
      <c r="F72" s="69"/>
      <c r="G72" s="69"/>
      <c r="H72" s="69">
        <v>-38</v>
      </c>
    </row>
    <row r="73" spans="1:8" x14ac:dyDescent="0.2">
      <c r="A73" s="70">
        <v>0.45940023148148151</v>
      </c>
      <c r="B73" s="69" t="s">
        <v>8</v>
      </c>
      <c r="C73" s="69">
        <v>15084904</v>
      </c>
      <c r="D73" s="69" t="s">
        <v>9</v>
      </c>
      <c r="E73" s="69" t="s">
        <v>38</v>
      </c>
      <c r="F73" s="69"/>
      <c r="G73" s="69"/>
      <c r="H73" s="69">
        <v>-38</v>
      </c>
    </row>
    <row r="74" spans="1:8" x14ac:dyDescent="0.2">
      <c r="A74" s="70">
        <v>0.45940023148148151</v>
      </c>
      <c r="B74" s="69" t="s">
        <v>8</v>
      </c>
      <c r="C74" s="69">
        <v>15084904</v>
      </c>
      <c r="D74" s="69" t="s">
        <v>9</v>
      </c>
      <c r="E74" s="69" t="s">
        <v>39</v>
      </c>
      <c r="F74" s="69"/>
      <c r="G74" s="69"/>
      <c r="H74" s="69">
        <v>-38</v>
      </c>
    </row>
    <row r="75" spans="1:8" x14ac:dyDescent="0.2">
      <c r="A75" s="70">
        <v>0.45940567129629634</v>
      </c>
      <c r="B75" s="69" t="s">
        <v>8</v>
      </c>
      <c r="C75" s="69">
        <v>15085022</v>
      </c>
      <c r="D75" s="69" t="s">
        <v>34</v>
      </c>
      <c r="E75" s="69" t="s">
        <v>36</v>
      </c>
      <c r="F75" s="69"/>
      <c r="G75" s="69"/>
      <c r="H75" s="69">
        <v>-38</v>
      </c>
    </row>
    <row r="76" spans="1:8" x14ac:dyDescent="0.2">
      <c r="A76" s="70">
        <v>0.45941111111111116</v>
      </c>
      <c r="B76" s="69" t="s">
        <v>8</v>
      </c>
      <c r="C76" s="69">
        <v>15085139</v>
      </c>
      <c r="D76" s="69" t="s">
        <v>9</v>
      </c>
      <c r="E76" s="69" t="s">
        <v>37</v>
      </c>
      <c r="F76" s="69"/>
      <c r="G76" s="69"/>
      <c r="H76" s="69">
        <v>-38</v>
      </c>
    </row>
    <row r="77" spans="1:8" x14ac:dyDescent="0.2">
      <c r="A77" s="70">
        <v>0.45941122685185182</v>
      </c>
      <c r="B77" s="69" t="s">
        <v>8</v>
      </c>
      <c r="C77" s="69">
        <v>15085139</v>
      </c>
      <c r="D77" s="69" t="s">
        <v>9</v>
      </c>
      <c r="E77" s="69" t="s">
        <v>38</v>
      </c>
      <c r="F77" s="69"/>
      <c r="G77" s="69"/>
      <c r="H77" s="69">
        <v>-38</v>
      </c>
    </row>
    <row r="78" spans="1:8" x14ac:dyDescent="0.2">
      <c r="A78" s="70">
        <v>0.45941122685185182</v>
      </c>
      <c r="B78" s="69" t="s">
        <v>8</v>
      </c>
      <c r="C78" s="69">
        <v>15085140</v>
      </c>
      <c r="D78" s="69" t="s">
        <v>9</v>
      </c>
      <c r="E78" s="69" t="s">
        <v>39</v>
      </c>
      <c r="F78" s="69"/>
      <c r="G78" s="69"/>
      <c r="H78" s="69">
        <v>-38</v>
      </c>
    </row>
    <row r="79" spans="1:8" x14ac:dyDescent="0.2">
      <c r="A79" s="70">
        <v>0.45942210648148146</v>
      </c>
      <c r="B79" s="69" t="s">
        <v>8</v>
      </c>
      <c r="C79" s="69">
        <v>15085375</v>
      </c>
      <c r="D79" s="69" t="s">
        <v>9</v>
      </c>
      <c r="E79" s="69" t="s">
        <v>37</v>
      </c>
      <c r="F79" s="69"/>
      <c r="G79" s="69"/>
      <c r="H79" s="69">
        <v>-38</v>
      </c>
    </row>
    <row r="80" spans="1:8" x14ac:dyDescent="0.2">
      <c r="A80" s="70">
        <v>0.45942210648148146</v>
      </c>
      <c r="B80" s="69" t="s">
        <v>8</v>
      </c>
      <c r="C80" s="69">
        <v>15085375</v>
      </c>
      <c r="D80" s="69" t="s">
        <v>9</v>
      </c>
      <c r="E80" s="69" t="s">
        <v>38</v>
      </c>
      <c r="F80" s="69"/>
      <c r="G80" s="69"/>
      <c r="H80" s="69">
        <v>-38</v>
      </c>
    </row>
    <row r="81" spans="1:8" x14ac:dyDescent="0.2">
      <c r="A81" s="70">
        <v>0.45942210648148146</v>
      </c>
      <c r="B81" s="69" t="s">
        <v>8</v>
      </c>
      <c r="C81" s="69">
        <v>15085375</v>
      </c>
      <c r="D81" s="69" t="s">
        <v>9</v>
      </c>
      <c r="E81" s="69" t="s">
        <v>39</v>
      </c>
      <c r="F81" s="69"/>
      <c r="G81" s="69"/>
      <c r="H81" s="69">
        <v>-38</v>
      </c>
    </row>
    <row r="82" spans="1:8" x14ac:dyDescent="0.2">
      <c r="A82" s="70">
        <v>0.45942754629629629</v>
      </c>
      <c r="B82" s="69" t="s">
        <v>8</v>
      </c>
      <c r="C82" s="69">
        <v>15085492</v>
      </c>
      <c r="D82" s="69" t="s">
        <v>34</v>
      </c>
      <c r="E82" s="69" t="s">
        <v>36</v>
      </c>
      <c r="F82" s="69"/>
      <c r="G82" s="69"/>
      <c r="H82" s="69">
        <v>-38</v>
      </c>
    </row>
    <row r="83" spans="1:8" x14ac:dyDescent="0.2">
      <c r="A83" s="70">
        <v>0.45943310185185182</v>
      </c>
      <c r="B83" s="69" t="s">
        <v>8</v>
      </c>
      <c r="C83" s="69">
        <v>15085610</v>
      </c>
      <c r="D83" s="69" t="s">
        <v>34</v>
      </c>
      <c r="E83" s="69" t="s">
        <v>41</v>
      </c>
      <c r="F83" s="69"/>
      <c r="G83" s="69"/>
      <c r="H83" s="69">
        <v>-38</v>
      </c>
    </row>
    <row r="84" spans="1:8" x14ac:dyDescent="0.2">
      <c r="A84" s="70">
        <v>0.45943310185185182</v>
      </c>
      <c r="B84" s="69" t="s">
        <v>8</v>
      </c>
      <c r="C84" s="69">
        <v>15085611</v>
      </c>
      <c r="D84" s="69" t="s">
        <v>9</v>
      </c>
      <c r="E84" s="69" t="s">
        <v>37</v>
      </c>
      <c r="F84" s="69"/>
      <c r="G84" s="69"/>
      <c r="H84" s="69">
        <v>-38</v>
      </c>
    </row>
    <row r="85" spans="1:8" x14ac:dyDescent="0.2">
      <c r="A85" s="70">
        <v>0.45943321759259259</v>
      </c>
      <c r="B85" s="69" t="s">
        <v>8</v>
      </c>
      <c r="C85" s="69">
        <v>15085611</v>
      </c>
      <c r="D85" s="69" t="s">
        <v>9</v>
      </c>
      <c r="E85" s="69" t="s">
        <v>38</v>
      </c>
      <c r="F85" s="69"/>
      <c r="G85" s="69"/>
      <c r="H85" s="69">
        <v>-38</v>
      </c>
    </row>
    <row r="86" spans="1:8" x14ac:dyDescent="0.2">
      <c r="A86" s="70">
        <v>0.45943321759259259</v>
      </c>
      <c r="B86" s="69" t="s">
        <v>8</v>
      </c>
      <c r="C86" s="69">
        <v>15085611</v>
      </c>
      <c r="D86" s="69" t="s">
        <v>9</v>
      </c>
      <c r="E86" s="69" t="s">
        <v>39</v>
      </c>
      <c r="F86" s="69"/>
      <c r="G86" s="69"/>
      <c r="H86" s="69">
        <v>-38</v>
      </c>
    </row>
    <row r="87" spans="1:8" x14ac:dyDescent="0.2">
      <c r="A87" s="70">
        <v>0.45943842592592593</v>
      </c>
      <c r="B87" s="69" t="s">
        <v>8</v>
      </c>
      <c r="C87" s="69">
        <v>15085728</v>
      </c>
      <c r="D87" s="69" t="s">
        <v>34</v>
      </c>
      <c r="E87" s="69" t="s">
        <v>36</v>
      </c>
      <c r="F87" s="69"/>
      <c r="G87" s="69"/>
      <c r="H87" s="69">
        <v>-38</v>
      </c>
    </row>
    <row r="88" spans="1:8" x14ac:dyDescent="0.2">
      <c r="A88" s="70">
        <v>0.45944386574074075</v>
      </c>
      <c r="B88" s="69" t="s">
        <v>8</v>
      </c>
      <c r="C88" s="69">
        <v>15085846</v>
      </c>
      <c r="D88" s="69" t="s">
        <v>34</v>
      </c>
      <c r="E88" s="69" t="s">
        <v>36</v>
      </c>
      <c r="F88" s="69"/>
      <c r="G88" s="69"/>
      <c r="H88" s="69">
        <v>-38</v>
      </c>
    </row>
    <row r="89" spans="1:8" x14ac:dyDescent="0.2">
      <c r="A89" s="70">
        <v>0.45944386574074075</v>
      </c>
      <c r="B89" s="69" t="s">
        <v>8</v>
      </c>
      <c r="C89" s="69">
        <v>15085846</v>
      </c>
      <c r="D89" s="69" t="s">
        <v>9</v>
      </c>
      <c r="E89" s="69" t="s">
        <v>37</v>
      </c>
      <c r="F89" s="69"/>
      <c r="G89" s="69"/>
      <c r="H89" s="69">
        <v>-38</v>
      </c>
    </row>
    <row r="90" spans="1:8" x14ac:dyDescent="0.2">
      <c r="A90" s="70">
        <v>0.45944386574074075</v>
      </c>
      <c r="B90" s="69" t="s">
        <v>8</v>
      </c>
      <c r="C90" s="69">
        <v>15085846</v>
      </c>
      <c r="D90" s="69" t="s">
        <v>9</v>
      </c>
      <c r="E90" s="69" t="s">
        <v>38</v>
      </c>
      <c r="F90" s="69"/>
      <c r="G90" s="69"/>
      <c r="H90" s="69">
        <v>-38</v>
      </c>
    </row>
    <row r="91" spans="1:8" x14ac:dyDescent="0.2">
      <c r="A91" s="70">
        <v>0.45944386574074075</v>
      </c>
      <c r="B91" s="69" t="s">
        <v>8</v>
      </c>
      <c r="C91" s="69">
        <v>15085846</v>
      </c>
      <c r="D91" s="69" t="s">
        <v>9</v>
      </c>
      <c r="E91" s="69" t="s">
        <v>39</v>
      </c>
      <c r="F91" s="69"/>
      <c r="G91" s="69"/>
      <c r="H91" s="69">
        <v>-38</v>
      </c>
    </row>
    <row r="92" spans="1:8" x14ac:dyDescent="0.2">
      <c r="A92" s="70">
        <v>0.45944930555555552</v>
      </c>
      <c r="B92" s="69" t="s">
        <v>8</v>
      </c>
      <c r="C92" s="69">
        <v>15085963</v>
      </c>
      <c r="D92" s="69" t="s">
        <v>34</v>
      </c>
      <c r="E92" s="69" t="s">
        <v>36</v>
      </c>
      <c r="F92" s="69"/>
      <c r="G92" s="69"/>
      <c r="H92" s="69">
        <v>-38</v>
      </c>
    </row>
    <row r="93" spans="1:8" x14ac:dyDescent="0.2">
      <c r="A93" s="70">
        <v>0.45945474537037034</v>
      </c>
      <c r="B93" s="69" t="s">
        <v>8</v>
      </c>
      <c r="C93" s="69">
        <v>15086081</v>
      </c>
      <c r="D93" s="69" t="s">
        <v>34</v>
      </c>
      <c r="E93" s="69" t="s">
        <v>40</v>
      </c>
      <c r="F93" s="69"/>
      <c r="G93" s="69"/>
      <c r="H93" s="69">
        <v>-38</v>
      </c>
    </row>
    <row r="94" spans="1:8" x14ac:dyDescent="0.2">
      <c r="A94" s="70">
        <v>0.45945474537037034</v>
      </c>
      <c r="B94" s="69" t="s">
        <v>8</v>
      </c>
      <c r="C94" s="69">
        <v>15086081</v>
      </c>
      <c r="D94" s="69" t="s">
        <v>9</v>
      </c>
      <c r="E94" s="69" t="s">
        <v>37</v>
      </c>
      <c r="F94" s="69"/>
      <c r="G94" s="69"/>
      <c r="H94" s="69">
        <v>-38</v>
      </c>
    </row>
    <row r="95" spans="1:8" x14ac:dyDescent="0.2">
      <c r="A95" s="70">
        <v>0.45945474537037034</v>
      </c>
      <c r="B95" s="69" t="s">
        <v>8</v>
      </c>
      <c r="C95" s="69">
        <v>15086081</v>
      </c>
      <c r="D95" s="69" t="s">
        <v>9</v>
      </c>
      <c r="E95" s="69" t="s">
        <v>38</v>
      </c>
      <c r="F95" s="69"/>
      <c r="G95" s="69"/>
      <c r="H95" s="69">
        <v>-38</v>
      </c>
    </row>
    <row r="96" spans="1:8" x14ac:dyDescent="0.2">
      <c r="A96" s="70">
        <v>0.45945474537037034</v>
      </c>
      <c r="B96" s="69" t="s">
        <v>8</v>
      </c>
      <c r="C96" s="69">
        <v>15086081</v>
      </c>
      <c r="D96" s="69" t="s">
        <v>9</v>
      </c>
      <c r="E96" s="69" t="s">
        <v>39</v>
      </c>
      <c r="F96" s="69"/>
      <c r="G96" s="69"/>
      <c r="H96" s="69">
        <v>-38</v>
      </c>
    </row>
    <row r="97" spans="1:8" x14ac:dyDescent="0.2">
      <c r="A97" s="70">
        <v>0.45946018518518517</v>
      </c>
      <c r="B97" s="69" t="s">
        <v>8</v>
      </c>
      <c r="C97" s="69">
        <v>15086199</v>
      </c>
      <c r="D97" s="69" t="s">
        <v>34</v>
      </c>
      <c r="E97" s="69" t="s">
        <v>36</v>
      </c>
      <c r="F97" s="69"/>
      <c r="G97" s="69"/>
      <c r="H97" s="69">
        <v>-38</v>
      </c>
    </row>
    <row r="98" spans="1:8" x14ac:dyDescent="0.2">
      <c r="A98" s="70">
        <v>0.45946562499999999</v>
      </c>
      <c r="B98" s="69" t="s">
        <v>8</v>
      </c>
      <c r="C98" s="69">
        <v>15086316</v>
      </c>
      <c r="D98" s="69" t="s">
        <v>34</v>
      </c>
      <c r="E98" s="69" t="s">
        <v>36</v>
      </c>
      <c r="F98" s="69"/>
      <c r="G98" s="69"/>
      <c r="H98" s="69">
        <v>-38</v>
      </c>
    </row>
    <row r="99" spans="1:8" x14ac:dyDescent="0.2">
      <c r="A99" s="70">
        <v>0.45946562499999999</v>
      </c>
      <c r="B99" s="69" t="s">
        <v>8</v>
      </c>
      <c r="C99" s="69">
        <v>15086316</v>
      </c>
      <c r="D99" s="69" t="s">
        <v>9</v>
      </c>
      <c r="E99" s="69" t="s">
        <v>37</v>
      </c>
      <c r="F99" s="69"/>
      <c r="G99" s="69"/>
      <c r="H99" s="69">
        <v>-38</v>
      </c>
    </row>
    <row r="100" spans="1:8" x14ac:dyDescent="0.2">
      <c r="A100" s="70">
        <v>0.45946574074074076</v>
      </c>
      <c r="B100" s="69" t="s">
        <v>8</v>
      </c>
      <c r="C100" s="69">
        <v>15086316</v>
      </c>
      <c r="D100" s="69" t="s">
        <v>9</v>
      </c>
      <c r="E100" s="69" t="s">
        <v>38</v>
      </c>
      <c r="F100" s="69"/>
      <c r="G100" s="69"/>
      <c r="H100" s="69">
        <v>-38</v>
      </c>
    </row>
    <row r="101" spans="1:8" x14ac:dyDescent="0.2">
      <c r="A101" s="70">
        <v>0.45946574074074076</v>
      </c>
      <c r="B101" s="69" t="s">
        <v>8</v>
      </c>
      <c r="C101" s="69">
        <v>15086317</v>
      </c>
      <c r="D101" s="69" t="s">
        <v>9</v>
      </c>
      <c r="E101" s="69" t="s">
        <v>39</v>
      </c>
      <c r="F101" s="69"/>
      <c r="G101" s="69"/>
      <c r="H101" s="69">
        <v>-38</v>
      </c>
    </row>
    <row r="102" spans="1:8" x14ac:dyDescent="0.2">
      <c r="A102" s="70">
        <v>0.45947106481481481</v>
      </c>
      <c r="B102" s="69" t="s">
        <v>8</v>
      </c>
      <c r="C102" s="69">
        <v>15086434</v>
      </c>
      <c r="D102" s="69" t="s">
        <v>34</v>
      </c>
      <c r="E102" s="69" t="s">
        <v>36</v>
      </c>
      <c r="F102" s="69"/>
      <c r="G102" s="69"/>
      <c r="H102" s="69">
        <v>-38</v>
      </c>
    </row>
    <row r="103" spans="1:8" x14ac:dyDescent="0.2">
      <c r="A103" s="70">
        <v>0.45947650462962963</v>
      </c>
      <c r="B103" s="69" t="s">
        <v>8</v>
      </c>
      <c r="C103" s="69">
        <v>15086552</v>
      </c>
      <c r="D103" s="69" t="s">
        <v>34</v>
      </c>
      <c r="E103" s="69" t="s">
        <v>36</v>
      </c>
      <c r="F103" s="69"/>
      <c r="G103" s="69"/>
      <c r="H103" s="69">
        <v>-38</v>
      </c>
    </row>
    <row r="104" spans="1:8" x14ac:dyDescent="0.2">
      <c r="A104" s="70">
        <v>0.45947650462962963</v>
      </c>
      <c r="B104" s="69" t="s">
        <v>8</v>
      </c>
      <c r="C104" s="69">
        <v>15086552</v>
      </c>
      <c r="D104" s="69" t="s">
        <v>9</v>
      </c>
      <c r="E104" s="69" t="s">
        <v>37</v>
      </c>
      <c r="F104" s="69"/>
      <c r="G104" s="69"/>
      <c r="H104" s="69">
        <v>-38</v>
      </c>
    </row>
    <row r="105" spans="1:8" x14ac:dyDescent="0.2">
      <c r="A105" s="70">
        <v>0.45947650462962963</v>
      </c>
      <c r="B105" s="69" t="s">
        <v>8</v>
      </c>
      <c r="C105" s="69">
        <v>15086552</v>
      </c>
      <c r="D105" s="69" t="s">
        <v>9</v>
      </c>
      <c r="E105" s="69" t="s">
        <v>38</v>
      </c>
      <c r="F105" s="69"/>
      <c r="G105" s="69"/>
      <c r="H105" s="69">
        <v>-38</v>
      </c>
    </row>
    <row r="106" spans="1:8" x14ac:dyDescent="0.2">
      <c r="A106" s="70">
        <v>0.45947650462962963</v>
      </c>
      <c r="B106" s="69" t="s">
        <v>8</v>
      </c>
      <c r="C106" s="69">
        <v>15086552</v>
      </c>
      <c r="D106" s="69" t="s">
        <v>9</v>
      </c>
      <c r="E106" s="69" t="s">
        <v>39</v>
      </c>
      <c r="F106" s="69"/>
      <c r="G106" s="69"/>
      <c r="H106" s="69">
        <v>-38</v>
      </c>
    </row>
    <row r="107" spans="1:8" x14ac:dyDescent="0.2">
      <c r="A107" s="70">
        <v>0.45948240740740737</v>
      </c>
      <c r="B107" s="69" t="s">
        <v>8</v>
      </c>
      <c r="C107" s="69">
        <v>15086669</v>
      </c>
      <c r="D107" s="69" t="s">
        <v>34</v>
      </c>
      <c r="E107" s="69" t="s">
        <v>41</v>
      </c>
      <c r="F107" s="69"/>
      <c r="G107" s="69"/>
      <c r="H107" s="69">
        <v>-38</v>
      </c>
    </row>
    <row r="108" spans="1:8" x14ac:dyDescent="0.2">
      <c r="A108" s="70">
        <v>0.45948761574074076</v>
      </c>
      <c r="B108" s="69" t="s">
        <v>8</v>
      </c>
      <c r="C108" s="69">
        <v>15086787</v>
      </c>
      <c r="D108" s="69" t="s">
        <v>34</v>
      </c>
      <c r="E108" s="69" t="s">
        <v>41</v>
      </c>
      <c r="F108" s="69"/>
      <c r="G108" s="69"/>
      <c r="H108" s="69">
        <v>-38</v>
      </c>
    </row>
    <row r="109" spans="1:8" x14ac:dyDescent="0.2">
      <c r="A109" s="70">
        <v>0.45948761574074076</v>
      </c>
      <c r="B109" s="69" t="s">
        <v>8</v>
      </c>
      <c r="C109" s="69">
        <v>15086788</v>
      </c>
      <c r="D109" s="69" t="s">
        <v>9</v>
      </c>
      <c r="E109" s="69" t="s">
        <v>37</v>
      </c>
      <c r="F109" s="69"/>
      <c r="G109" s="69"/>
      <c r="H109" s="69">
        <v>-38</v>
      </c>
    </row>
    <row r="110" spans="1:8" x14ac:dyDescent="0.2">
      <c r="A110" s="70">
        <v>0.45948761574074076</v>
      </c>
      <c r="B110" s="69" t="s">
        <v>8</v>
      </c>
      <c r="C110" s="69">
        <v>15086788</v>
      </c>
      <c r="D110" s="69" t="s">
        <v>9</v>
      </c>
      <c r="E110" s="69" t="s">
        <v>38</v>
      </c>
      <c r="F110" s="69"/>
      <c r="G110" s="69"/>
      <c r="H110" s="69">
        <v>-38</v>
      </c>
    </row>
    <row r="111" spans="1:8" x14ac:dyDescent="0.2">
      <c r="A111" s="70">
        <v>0.45948761574074076</v>
      </c>
      <c r="B111" s="69" t="s">
        <v>8</v>
      </c>
      <c r="C111" s="69">
        <v>15086788</v>
      </c>
      <c r="D111" s="69" t="s">
        <v>9</v>
      </c>
      <c r="E111" s="69" t="s">
        <v>39</v>
      </c>
      <c r="F111" s="69"/>
      <c r="G111" s="69"/>
      <c r="H111" s="69">
        <v>-38</v>
      </c>
    </row>
    <row r="112" spans="1:8" x14ac:dyDescent="0.2">
      <c r="A112" s="70">
        <v>0.45949293981481482</v>
      </c>
      <c r="B112" s="69" t="s">
        <v>8</v>
      </c>
      <c r="C112" s="69">
        <v>15086905</v>
      </c>
      <c r="D112" s="69" t="s">
        <v>34</v>
      </c>
      <c r="E112" s="69" t="s">
        <v>36</v>
      </c>
      <c r="F112" s="69"/>
      <c r="G112" s="69"/>
      <c r="H112" s="69">
        <v>-38</v>
      </c>
    </row>
    <row r="113" spans="1:8" x14ac:dyDescent="0.2">
      <c r="A113" s="70">
        <v>0.45949837962962964</v>
      </c>
      <c r="B113" s="69" t="s">
        <v>8</v>
      </c>
      <c r="C113" s="69">
        <v>15087022</v>
      </c>
      <c r="D113" s="69" t="s">
        <v>34</v>
      </c>
      <c r="E113" s="69" t="s">
        <v>41</v>
      </c>
      <c r="F113" s="69"/>
      <c r="G113" s="69"/>
      <c r="H113" s="69">
        <v>-38</v>
      </c>
    </row>
    <row r="114" spans="1:8" x14ac:dyDescent="0.2">
      <c r="A114" s="70">
        <v>0.45949837962962964</v>
      </c>
      <c r="B114" s="69" t="s">
        <v>8</v>
      </c>
      <c r="C114" s="69">
        <v>15087023</v>
      </c>
      <c r="D114" s="69" t="s">
        <v>9</v>
      </c>
      <c r="E114" s="69" t="s">
        <v>37</v>
      </c>
      <c r="F114" s="69"/>
      <c r="G114" s="69"/>
      <c r="H114" s="69">
        <v>-38</v>
      </c>
    </row>
    <row r="115" spans="1:8" x14ac:dyDescent="0.2">
      <c r="A115" s="70">
        <v>0.45949837962962964</v>
      </c>
      <c r="B115" s="69" t="s">
        <v>8</v>
      </c>
      <c r="C115" s="69">
        <v>15087023</v>
      </c>
      <c r="D115" s="69" t="s">
        <v>9</v>
      </c>
      <c r="E115" s="69" t="s">
        <v>38</v>
      </c>
      <c r="F115" s="69"/>
      <c r="G115" s="69"/>
      <c r="H115" s="69">
        <v>-38</v>
      </c>
    </row>
    <row r="116" spans="1:8" x14ac:dyDescent="0.2">
      <c r="A116" s="70">
        <v>0.45949837962962964</v>
      </c>
      <c r="B116" s="69" t="s">
        <v>8</v>
      </c>
      <c r="C116" s="69">
        <v>15087023</v>
      </c>
      <c r="D116" s="69" t="s">
        <v>9</v>
      </c>
      <c r="E116" s="69" t="s">
        <v>39</v>
      </c>
      <c r="F116" s="69"/>
      <c r="G116" s="69"/>
      <c r="H116" s="69">
        <v>-37</v>
      </c>
    </row>
    <row r="117" spans="1:8" x14ac:dyDescent="0.2">
      <c r="A117" s="70">
        <v>0.45950381944444446</v>
      </c>
      <c r="B117" s="69" t="s">
        <v>8</v>
      </c>
      <c r="C117" s="69">
        <v>15087140</v>
      </c>
      <c r="D117" s="69" t="s">
        <v>34</v>
      </c>
      <c r="E117" s="69" t="s">
        <v>36</v>
      </c>
      <c r="F117" s="69"/>
      <c r="G117" s="69"/>
      <c r="H117" s="69">
        <v>-37</v>
      </c>
    </row>
    <row r="118" spans="1:8" x14ac:dyDescent="0.2">
      <c r="A118" s="70">
        <v>0.45950925925925928</v>
      </c>
      <c r="B118" s="69" t="s">
        <v>8</v>
      </c>
      <c r="C118" s="69">
        <v>15087258</v>
      </c>
      <c r="D118" s="69" t="s">
        <v>34</v>
      </c>
      <c r="E118" s="69" t="s">
        <v>36</v>
      </c>
      <c r="F118" s="69"/>
      <c r="G118" s="69"/>
      <c r="H118" s="69">
        <v>-37</v>
      </c>
    </row>
    <row r="119" spans="1:8" x14ac:dyDescent="0.2">
      <c r="A119" s="70">
        <v>0.45950925925925928</v>
      </c>
      <c r="B119" s="69" t="s">
        <v>8</v>
      </c>
      <c r="C119" s="69">
        <v>15087258</v>
      </c>
      <c r="D119" s="69" t="s">
        <v>9</v>
      </c>
      <c r="E119" s="69" t="s">
        <v>37</v>
      </c>
      <c r="F119" s="69"/>
      <c r="G119" s="69"/>
      <c r="H119" s="69">
        <v>-37</v>
      </c>
    </row>
    <row r="120" spans="1:8" x14ac:dyDescent="0.2">
      <c r="A120" s="70">
        <v>0.45950925925925928</v>
      </c>
      <c r="B120" s="69" t="s">
        <v>8</v>
      </c>
      <c r="C120" s="69">
        <v>15087258</v>
      </c>
      <c r="D120" s="69" t="s">
        <v>9</v>
      </c>
      <c r="E120" s="69" t="s">
        <v>38</v>
      </c>
      <c r="F120" s="69"/>
      <c r="G120" s="69"/>
      <c r="H120" s="69">
        <v>-37</v>
      </c>
    </row>
    <row r="121" spans="1:8" x14ac:dyDescent="0.2">
      <c r="A121" s="70">
        <v>0.45950925925925928</v>
      </c>
      <c r="B121" s="69" t="s">
        <v>8</v>
      </c>
      <c r="C121" s="69">
        <v>15087258</v>
      </c>
      <c r="D121" s="69" t="s">
        <v>9</v>
      </c>
      <c r="E121" s="69" t="s">
        <v>39</v>
      </c>
      <c r="F121" s="69"/>
      <c r="G121" s="69"/>
      <c r="H121" s="69">
        <v>-37</v>
      </c>
    </row>
    <row r="122" spans="1:8" x14ac:dyDescent="0.2">
      <c r="A122" s="70">
        <v>0.45951469907407411</v>
      </c>
      <c r="B122" s="69" t="s">
        <v>8</v>
      </c>
      <c r="C122" s="69">
        <v>15087375</v>
      </c>
      <c r="D122" s="69" t="s">
        <v>34</v>
      </c>
      <c r="E122" s="69" t="s">
        <v>36</v>
      </c>
      <c r="F122" s="69"/>
      <c r="G122" s="69"/>
      <c r="H122" s="69">
        <v>-37</v>
      </c>
    </row>
    <row r="123" spans="1:8" x14ac:dyDescent="0.2">
      <c r="A123" s="70">
        <v>0.45951874999999998</v>
      </c>
      <c r="B123" s="69" t="s">
        <v>8</v>
      </c>
      <c r="C123" s="69">
        <v>15087463</v>
      </c>
      <c r="D123" s="69" t="s">
        <v>34</v>
      </c>
      <c r="E123" s="69" t="s">
        <v>42</v>
      </c>
      <c r="F123" s="69"/>
      <c r="G123" s="69"/>
      <c r="H123" s="69">
        <v>-37</v>
      </c>
    </row>
    <row r="124" spans="1:8" x14ac:dyDescent="0.2">
      <c r="A124" s="70">
        <v>0.45952013888888893</v>
      </c>
      <c r="B124" s="69" t="s">
        <v>8</v>
      </c>
      <c r="C124" s="69">
        <v>15087493</v>
      </c>
      <c r="D124" s="69" t="s">
        <v>34</v>
      </c>
      <c r="E124" s="69" t="s">
        <v>41</v>
      </c>
      <c r="F124" s="69"/>
      <c r="G124" s="69"/>
      <c r="H124" s="69">
        <v>-37</v>
      </c>
    </row>
    <row r="125" spans="1:8" x14ac:dyDescent="0.2">
      <c r="A125" s="70">
        <v>0.45952013888888893</v>
      </c>
      <c r="B125" s="69" t="s">
        <v>8</v>
      </c>
      <c r="C125" s="69">
        <v>15087493</v>
      </c>
      <c r="D125" s="69" t="s">
        <v>9</v>
      </c>
      <c r="E125" s="69" t="s">
        <v>37</v>
      </c>
      <c r="F125" s="69"/>
      <c r="G125" s="69"/>
      <c r="H125" s="69">
        <v>-37</v>
      </c>
    </row>
    <row r="126" spans="1:8" x14ac:dyDescent="0.2">
      <c r="A126" s="70">
        <v>0.45952013888888893</v>
      </c>
      <c r="B126" s="69" t="s">
        <v>8</v>
      </c>
      <c r="C126" s="69">
        <v>15087493</v>
      </c>
      <c r="D126" s="69" t="s">
        <v>9</v>
      </c>
      <c r="E126" s="69" t="s">
        <v>38</v>
      </c>
      <c r="F126" s="69"/>
      <c r="G126" s="69"/>
      <c r="H126" s="69">
        <v>-37</v>
      </c>
    </row>
    <row r="127" spans="1:8" x14ac:dyDescent="0.2">
      <c r="A127" s="70">
        <v>0.45952013888888893</v>
      </c>
      <c r="B127" s="69" t="s">
        <v>8</v>
      </c>
      <c r="C127" s="69">
        <v>15087493</v>
      </c>
      <c r="D127" s="69" t="s">
        <v>9</v>
      </c>
      <c r="E127" s="69" t="s">
        <v>39</v>
      </c>
      <c r="F127" s="69"/>
      <c r="G127" s="69"/>
      <c r="H127" s="69">
        <v>-37</v>
      </c>
    </row>
    <row r="128" spans="1:8" x14ac:dyDescent="0.2">
      <c r="A128" s="70">
        <v>0.45952222222222222</v>
      </c>
      <c r="B128" s="69" t="s">
        <v>8</v>
      </c>
      <c r="C128" s="69">
        <v>15087537</v>
      </c>
      <c r="D128" s="69" t="s">
        <v>34</v>
      </c>
      <c r="E128" s="69" t="s">
        <v>42</v>
      </c>
      <c r="F128" s="69"/>
      <c r="G128" s="69"/>
      <c r="H128" s="69">
        <v>-37</v>
      </c>
    </row>
    <row r="129" spans="1:8" x14ac:dyDescent="0.2">
      <c r="A129" s="70">
        <v>0.45952326388888887</v>
      </c>
      <c r="B129" s="69" t="s">
        <v>8</v>
      </c>
      <c r="C129" s="69">
        <v>15087561</v>
      </c>
      <c r="D129" s="69" t="s">
        <v>34</v>
      </c>
      <c r="E129" s="69" t="s">
        <v>46</v>
      </c>
      <c r="F129" s="69"/>
      <c r="G129" s="69"/>
      <c r="H129" s="69">
        <v>-37</v>
      </c>
    </row>
    <row r="130" spans="1:8" x14ac:dyDescent="0.2">
      <c r="A130" s="70">
        <v>0.4595241898148148</v>
      </c>
      <c r="B130" s="69" t="s">
        <v>8</v>
      </c>
      <c r="C130" s="69">
        <v>15087581</v>
      </c>
      <c r="D130" s="69" t="s">
        <v>34</v>
      </c>
      <c r="E130" s="69" t="s">
        <v>42</v>
      </c>
      <c r="F130" s="69"/>
      <c r="G130" s="69"/>
      <c r="H130" s="69">
        <v>-37</v>
      </c>
    </row>
    <row r="131" spans="1:8" x14ac:dyDescent="0.2">
      <c r="A131" s="70">
        <v>0.45952557870370375</v>
      </c>
      <c r="B131" s="69" t="s">
        <v>8</v>
      </c>
      <c r="C131" s="69">
        <v>15087611</v>
      </c>
      <c r="D131" s="69" t="s">
        <v>34</v>
      </c>
      <c r="E131" s="69" t="s">
        <v>41</v>
      </c>
      <c r="F131" s="69"/>
      <c r="G131" s="69"/>
      <c r="H131" s="69">
        <v>-37</v>
      </c>
    </row>
    <row r="132" spans="1:8" x14ac:dyDescent="0.2">
      <c r="A132" s="70">
        <v>0.45953101851851846</v>
      </c>
      <c r="B132" s="69" t="s">
        <v>8</v>
      </c>
      <c r="C132" s="69">
        <v>15087729</v>
      </c>
      <c r="D132" s="69" t="s">
        <v>34</v>
      </c>
      <c r="E132" s="69" t="s">
        <v>36</v>
      </c>
      <c r="F132" s="69"/>
      <c r="G132" s="69"/>
      <c r="H132" s="69">
        <v>-37</v>
      </c>
    </row>
    <row r="133" spans="1:8" x14ac:dyDescent="0.2">
      <c r="A133" s="70">
        <v>0.45953101851851846</v>
      </c>
      <c r="B133" s="69" t="s">
        <v>8</v>
      </c>
      <c r="C133" s="69">
        <v>15087729</v>
      </c>
      <c r="D133" s="69" t="s">
        <v>9</v>
      </c>
      <c r="E133" s="69" t="s">
        <v>37</v>
      </c>
      <c r="F133" s="69"/>
      <c r="G133" s="69"/>
      <c r="H133" s="69">
        <v>-37</v>
      </c>
    </row>
    <row r="134" spans="1:8" x14ac:dyDescent="0.2">
      <c r="A134" s="70">
        <v>0.45953101851851846</v>
      </c>
      <c r="B134" s="69" t="s">
        <v>8</v>
      </c>
      <c r="C134" s="69">
        <v>15087729</v>
      </c>
      <c r="D134" s="69" t="s">
        <v>9</v>
      </c>
      <c r="E134" s="69" t="s">
        <v>38</v>
      </c>
      <c r="F134" s="69"/>
      <c r="G134" s="69"/>
      <c r="H134" s="69">
        <v>-37</v>
      </c>
    </row>
    <row r="135" spans="1:8" x14ac:dyDescent="0.2">
      <c r="A135" s="70">
        <v>0.45953101851851846</v>
      </c>
      <c r="B135" s="69" t="s">
        <v>8</v>
      </c>
      <c r="C135" s="69">
        <v>15087729</v>
      </c>
      <c r="D135" s="69" t="s">
        <v>9</v>
      </c>
      <c r="E135" s="69" t="s">
        <v>39</v>
      </c>
      <c r="F135" s="69"/>
      <c r="G135" s="69"/>
      <c r="H135" s="69">
        <v>-37</v>
      </c>
    </row>
    <row r="136" spans="1:8" x14ac:dyDescent="0.2">
      <c r="A136" s="70">
        <v>0.45953807870370372</v>
      </c>
      <c r="B136" s="69" t="s">
        <v>8</v>
      </c>
      <c r="C136" s="69">
        <v>15087880</v>
      </c>
      <c r="D136" s="69" t="s">
        <v>34</v>
      </c>
      <c r="E136" s="69" t="s">
        <v>44</v>
      </c>
      <c r="F136" s="69"/>
      <c r="G136" s="69"/>
      <c r="H136" s="69">
        <v>-37</v>
      </c>
    </row>
    <row r="137" spans="1:8" x14ac:dyDescent="0.2">
      <c r="A137" s="70">
        <v>0.45954212962962965</v>
      </c>
      <c r="B137" s="69" t="s">
        <v>8</v>
      </c>
      <c r="C137" s="69">
        <v>15087964</v>
      </c>
      <c r="D137" s="69" t="s">
        <v>9</v>
      </c>
      <c r="E137" s="69" t="s">
        <v>37</v>
      </c>
      <c r="F137" s="69"/>
      <c r="G137" s="69"/>
      <c r="H137" s="69">
        <v>-37</v>
      </c>
    </row>
    <row r="138" spans="1:8" x14ac:dyDescent="0.2">
      <c r="A138" s="70">
        <v>0.45954212962962965</v>
      </c>
      <c r="B138" s="69" t="s">
        <v>8</v>
      </c>
      <c r="C138" s="69">
        <v>15087964</v>
      </c>
      <c r="D138" s="69" t="s">
        <v>9</v>
      </c>
      <c r="E138" s="69" t="s">
        <v>38</v>
      </c>
      <c r="F138" s="69"/>
      <c r="G138" s="69"/>
      <c r="H138" s="69">
        <v>-37</v>
      </c>
    </row>
    <row r="139" spans="1:8" x14ac:dyDescent="0.2">
      <c r="A139" s="70">
        <v>0.45954212962962965</v>
      </c>
      <c r="B139" s="69" t="s">
        <v>8</v>
      </c>
      <c r="C139" s="69">
        <v>15087964</v>
      </c>
      <c r="D139" s="69" t="s">
        <v>9</v>
      </c>
      <c r="E139" s="69" t="s">
        <v>39</v>
      </c>
      <c r="F139" s="69"/>
      <c r="G139" s="69"/>
      <c r="H139" s="69">
        <v>-37</v>
      </c>
    </row>
    <row r="140" spans="1:8" x14ac:dyDescent="0.2">
      <c r="A140" s="70">
        <v>0.45955289351851852</v>
      </c>
      <c r="B140" s="69" t="s">
        <v>8</v>
      </c>
      <c r="C140" s="69">
        <v>15088199</v>
      </c>
      <c r="D140" s="69" t="s">
        <v>9</v>
      </c>
      <c r="E140" s="69" t="s">
        <v>37</v>
      </c>
      <c r="F140" s="69"/>
      <c r="G140" s="69"/>
      <c r="H140" s="69">
        <v>-37</v>
      </c>
    </row>
    <row r="141" spans="1:8" x14ac:dyDescent="0.2">
      <c r="A141" s="70">
        <v>0.45955289351851852</v>
      </c>
      <c r="B141" s="69" t="s">
        <v>8</v>
      </c>
      <c r="C141" s="69">
        <v>15088200</v>
      </c>
      <c r="D141" s="69" t="s">
        <v>9</v>
      </c>
      <c r="E141" s="69" t="s">
        <v>38</v>
      </c>
      <c r="F141" s="69"/>
      <c r="G141" s="69"/>
      <c r="H141" s="69">
        <v>-37</v>
      </c>
    </row>
    <row r="142" spans="1:8" x14ac:dyDescent="0.2">
      <c r="A142" s="70">
        <v>0.45955289351851852</v>
      </c>
      <c r="B142" s="69" t="s">
        <v>8</v>
      </c>
      <c r="C142" s="69">
        <v>15088200</v>
      </c>
      <c r="D142" s="69" t="s">
        <v>9</v>
      </c>
      <c r="E142" s="69" t="s">
        <v>39</v>
      </c>
      <c r="F142" s="69"/>
      <c r="G142" s="69"/>
      <c r="H142" s="69">
        <v>-37</v>
      </c>
    </row>
    <row r="143" spans="1:8" x14ac:dyDescent="0.2">
      <c r="A143" s="70">
        <v>0.45956377314814811</v>
      </c>
      <c r="B143" s="69" t="s">
        <v>8</v>
      </c>
      <c r="C143" s="69">
        <v>15088435</v>
      </c>
      <c r="D143" s="69" t="s">
        <v>34</v>
      </c>
      <c r="E143" s="69" t="s">
        <v>36</v>
      </c>
      <c r="F143" s="69"/>
      <c r="G143" s="69"/>
      <c r="H143" s="69">
        <v>-37</v>
      </c>
    </row>
    <row r="144" spans="1:8" x14ac:dyDescent="0.2">
      <c r="A144" s="70">
        <v>0.45956377314814811</v>
      </c>
      <c r="B144" s="69" t="s">
        <v>8</v>
      </c>
      <c r="C144" s="69">
        <v>15088435</v>
      </c>
      <c r="D144" s="69" t="s">
        <v>9</v>
      </c>
      <c r="E144" s="69" t="s">
        <v>37</v>
      </c>
      <c r="F144" s="69"/>
      <c r="G144" s="69"/>
      <c r="H144" s="69">
        <v>-37</v>
      </c>
    </row>
    <row r="145" spans="1:8" x14ac:dyDescent="0.2">
      <c r="A145" s="70">
        <v>0.45956377314814811</v>
      </c>
      <c r="B145" s="69" t="s">
        <v>8</v>
      </c>
      <c r="C145" s="69">
        <v>15088435</v>
      </c>
      <c r="D145" s="69" t="s">
        <v>9</v>
      </c>
      <c r="E145" s="69" t="s">
        <v>38</v>
      </c>
      <c r="F145" s="69"/>
      <c r="G145" s="69"/>
      <c r="H145" s="69">
        <v>-37</v>
      </c>
    </row>
    <row r="146" spans="1:8" x14ac:dyDescent="0.2">
      <c r="A146" s="70">
        <v>0.45956377314814811</v>
      </c>
      <c r="B146" s="69" t="s">
        <v>8</v>
      </c>
      <c r="C146" s="69">
        <v>15088435</v>
      </c>
      <c r="D146" s="69" t="s">
        <v>9</v>
      </c>
      <c r="E146" s="69" t="s">
        <v>39</v>
      </c>
      <c r="F146" s="69"/>
      <c r="G146" s="69"/>
      <c r="H146" s="69">
        <v>-37</v>
      </c>
    </row>
    <row r="147" spans="1:8" x14ac:dyDescent="0.2">
      <c r="A147" s="70">
        <v>0.45956921296296294</v>
      </c>
      <c r="B147" s="69" t="s">
        <v>8</v>
      </c>
      <c r="C147" s="69">
        <v>15088552</v>
      </c>
      <c r="D147" s="69" t="s">
        <v>34</v>
      </c>
      <c r="E147" s="69" t="s">
        <v>40</v>
      </c>
      <c r="F147" s="69"/>
      <c r="G147" s="69"/>
      <c r="H147" s="69">
        <v>-37</v>
      </c>
    </row>
    <row r="148" spans="1:8" x14ac:dyDescent="0.2">
      <c r="A148" s="70">
        <v>0.45957465277777776</v>
      </c>
      <c r="B148" s="69" t="s">
        <v>8</v>
      </c>
      <c r="C148" s="69">
        <v>15088670</v>
      </c>
      <c r="D148" s="69" t="s">
        <v>34</v>
      </c>
      <c r="E148" s="69" t="s">
        <v>36</v>
      </c>
      <c r="F148" s="69"/>
      <c r="G148" s="69"/>
      <c r="H148" s="69">
        <v>-37</v>
      </c>
    </row>
    <row r="149" spans="1:8" x14ac:dyDescent="0.2">
      <c r="A149" s="70">
        <v>0.45957465277777776</v>
      </c>
      <c r="B149" s="69" t="s">
        <v>8</v>
      </c>
      <c r="C149" s="69">
        <v>15088670</v>
      </c>
      <c r="D149" s="69" t="s">
        <v>9</v>
      </c>
      <c r="E149" s="69" t="s">
        <v>37</v>
      </c>
      <c r="F149" s="69"/>
      <c r="G149" s="69"/>
      <c r="H149" s="69">
        <v>-37</v>
      </c>
    </row>
    <row r="150" spans="1:8" x14ac:dyDescent="0.2">
      <c r="A150" s="70">
        <v>0.45957465277777776</v>
      </c>
      <c r="B150" s="69" t="s">
        <v>8</v>
      </c>
      <c r="C150" s="69">
        <v>15088670</v>
      </c>
      <c r="D150" s="69" t="s">
        <v>9</v>
      </c>
      <c r="E150" s="69" t="s">
        <v>38</v>
      </c>
      <c r="F150" s="69"/>
      <c r="G150" s="69"/>
      <c r="H150" s="69">
        <v>-37</v>
      </c>
    </row>
    <row r="151" spans="1:8" x14ac:dyDescent="0.2">
      <c r="A151" s="70">
        <v>0.45957465277777776</v>
      </c>
      <c r="B151" s="69" t="s">
        <v>8</v>
      </c>
      <c r="C151" s="69">
        <v>15088670</v>
      </c>
      <c r="D151" s="69" t="s">
        <v>9</v>
      </c>
      <c r="E151" s="69" t="s">
        <v>39</v>
      </c>
      <c r="F151" s="69"/>
      <c r="G151" s="69"/>
      <c r="H151" s="69">
        <v>-37</v>
      </c>
    </row>
    <row r="152" spans="1:8" x14ac:dyDescent="0.2">
      <c r="A152" s="70">
        <v>0.45958009259259258</v>
      </c>
      <c r="B152" s="69" t="s">
        <v>8</v>
      </c>
      <c r="C152" s="69">
        <v>15088788</v>
      </c>
      <c r="D152" s="69" t="s">
        <v>34</v>
      </c>
      <c r="E152" s="69" t="s">
        <v>36</v>
      </c>
      <c r="F152" s="69"/>
      <c r="G152" s="69"/>
      <c r="H152" s="69">
        <v>-37</v>
      </c>
    </row>
    <row r="153" spans="1:8" x14ac:dyDescent="0.2">
      <c r="A153" s="70">
        <v>0.4595855324074074</v>
      </c>
      <c r="B153" s="69" t="s">
        <v>8</v>
      </c>
      <c r="C153" s="69">
        <v>15088905</v>
      </c>
      <c r="D153" s="69" t="s">
        <v>34</v>
      </c>
      <c r="E153" s="69" t="s">
        <v>36</v>
      </c>
      <c r="F153" s="69"/>
      <c r="G153" s="69"/>
      <c r="H153" s="69">
        <v>-37</v>
      </c>
    </row>
    <row r="154" spans="1:8" x14ac:dyDescent="0.2">
      <c r="A154" s="70">
        <v>0.4595855324074074</v>
      </c>
      <c r="B154" s="69" t="s">
        <v>8</v>
      </c>
      <c r="C154" s="69">
        <v>15088906</v>
      </c>
      <c r="D154" s="69" t="s">
        <v>9</v>
      </c>
      <c r="E154" s="69" t="s">
        <v>37</v>
      </c>
      <c r="F154" s="69"/>
      <c r="G154" s="69"/>
      <c r="H154" s="69">
        <v>-37</v>
      </c>
    </row>
    <row r="155" spans="1:8" x14ac:dyDescent="0.2">
      <c r="A155" s="70">
        <v>0.4595855324074074</v>
      </c>
      <c r="B155" s="69" t="s">
        <v>8</v>
      </c>
      <c r="C155" s="69">
        <v>15088906</v>
      </c>
      <c r="D155" s="69" t="s">
        <v>9</v>
      </c>
      <c r="E155" s="69" t="s">
        <v>38</v>
      </c>
      <c r="F155" s="69"/>
      <c r="G155" s="69"/>
      <c r="H155" s="69">
        <v>-37</v>
      </c>
    </row>
    <row r="156" spans="1:8" x14ac:dyDescent="0.2">
      <c r="A156" s="70">
        <v>0.4595855324074074</v>
      </c>
      <c r="B156" s="69" t="s">
        <v>8</v>
      </c>
      <c r="C156" s="69">
        <v>15088906</v>
      </c>
      <c r="D156" s="69" t="s">
        <v>9</v>
      </c>
      <c r="E156" s="69" t="s">
        <v>39</v>
      </c>
      <c r="F156" s="69"/>
      <c r="G156" s="69"/>
      <c r="H156" s="69">
        <v>-37</v>
      </c>
    </row>
    <row r="157" spans="1:8" x14ac:dyDescent="0.2">
      <c r="A157" s="70">
        <v>0.45959097222222223</v>
      </c>
      <c r="B157" s="69" t="s">
        <v>8</v>
      </c>
      <c r="C157" s="69">
        <v>15089023</v>
      </c>
      <c r="D157" s="69" t="s">
        <v>34</v>
      </c>
      <c r="E157" s="69" t="s">
        <v>36</v>
      </c>
      <c r="F157" s="69"/>
      <c r="G157" s="69"/>
      <c r="H157" s="69">
        <v>-37</v>
      </c>
    </row>
    <row r="158" spans="1:8" x14ac:dyDescent="0.2">
      <c r="A158" s="70">
        <v>0.45959652777777776</v>
      </c>
      <c r="B158" s="69" t="s">
        <v>8</v>
      </c>
      <c r="C158" s="69">
        <v>15089141</v>
      </c>
      <c r="D158" s="69" t="s">
        <v>34</v>
      </c>
      <c r="E158" s="69" t="s">
        <v>36</v>
      </c>
      <c r="F158" s="69"/>
      <c r="G158" s="69"/>
      <c r="H158" s="69">
        <v>-37</v>
      </c>
    </row>
    <row r="159" spans="1:8" x14ac:dyDescent="0.2">
      <c r="A159" s="70">
        <v>0.45959664351851853</v>
      </c>
      <c r="B159" s="69" t="s">
        <v>8</v>
      </c>
      <c r="C159" s="69">
        <v>15089142</v>
      </c>
      <c r="D159" s="69" t="s">
        <v>9</v>
      </c>
      <c r="E159" s="69" t="s">
        <v>37</v>
      </c>
      <c r="F159" s="69"/>
      <c r="G159" s="69"/>
      <c r="H159" s="69">
        <v>-37</v>
      </c>
    </row>
    <row r="160" spans="1:8" x14ac:dyDescent="0.2">
      <c r="A160" s="70">
        <v>0.45959664351851853</v>
      </c>
      <c r="B160" s="69" t="s">
        <v>8</v>
      </c>
      <c r="C160" s="69">
        <v>15089142</v>
      </c>
      <c r="D160" s="69" t="s">
        <v>9</v>
      </c>
      <c r="E160" s="69" t="s">
        <v>38</v>
      </c>
      <c r="F160" s="69"/>
      <c r="G160" s="69"/>
      <c r="H160" s="69">
        <v>-37</v>
      </c>
    </row>
    <row r="161" spans="1:8" x14ac:dyDescent="0.2">
      <c r="A161" s="70">
        <v>0.45959664351851853</v>
      </c>
      <c r="B161" s="69" t="s">
        <v>8</v>
      </c>
      <c r="C161" s="69">
        <v>15089142</v>
      </c>
      <c r="D161" s="69" t="s">
        <v>9</v>
      </c>
      <c r="E161" s="69" t="s">
        <v>39</v>
      </c>
      <c r="F161" s="69"/>
      <c r="G161" s="69"/>
      <c r="H161" s="69">
        <v>-37</v>
      </c>
    </row>
    <row r="162" spans="1:8" x14ac:dyDescent="0.2">
      <c r="A162" s="70">
        <v>0.45960196759259259</v>
      </c>
      <c r="B162" s="69" t="s">
        <v>8</v>
      </c>
      <c r="C162" s="69">
        <v>15089258</v>
      </c>
      <c r="D162" s="69" t="s">
        <v>34</v>
      </c>
      <c r="E162" s="69" t="s">
        <v>36</v>
      </c>
      <c r="F162" s="69"/>
      <c r="G162" s="69"/>
      <c r="H162" s="69">
        <v>-37</v>
      </c>
    </row>
    <row r="163" spans="1:8" x14ac:dyDescent="0.2">
      <c r="A163" s="70">
        <v>0.4596072916666667</v>
      </c>
      <c r="B163" s="69" t="s">
        <v>8</v>
      </c>
      <c r="C163" s="69">
        <v>15089376</v>
      </c>
      <c r="D163" s="69" t="s">
        <v>34</v>
      </c>
      <c r="E163" s="69" t="s">
        <v>36</v>
      </c>
      <c r="F163" s="69"/>
      <c r="G163" s="69"/>
      <c r="H163" s="69">
        <v>-37</v>
      </c>
    </row>
    <row r="164" spans="1:8" x14ac:dyDescent="0.2">
      <c r="A164" s="70">
        <v>0.4596072916666667</v>
      </c>
      <c r="B164" s="69" t="s">
        <v>8</v>
      </c>
      <c r="C164" s="69">
        <v>15089376</v>
      </c>
      <c r="D164" s="69" t="s">
        <v>9</v>
      </c>
      <c r="E164" s="69" t="s">
        <v>37</v>
      </c>
      <c r="F164" s="69"/>
      <c r="G164" s="69"/>
      <c r="H164" s="69">
        <v>-37</v>
      </c>
    </row>
    <row r="165" spans="1:8" x14ac:dyDescent="0.2">
      <c r="A165" s="70">
        <v>0.4596072916666667</v>
      </c>
      <c r="B165" s="69" t="s">
        <v>8</v>
      </c>
      <c r="C165" s="69">
        <v>15089376</v>
      </c>
      <c r="D165" s="69" t="s">
        <v>9</v>
      </c>
      <c r="E165" s="69" t="s">
        <v>38</v>
      </c>
      <c r="F165" s="69"/>
      <c r="G165" s="69"/>
      <c r="H165" s="69">
        <v>-37</v>
      </c>
    </row>
    <row r="166" spans="1:8" x14ac:dyDescent="0.2">
      <c r="A166" s="70">
        <v>0.4596072916666667</v>
      </c>
      <c r="B166" s="69" t="s">
        <v>8</v>
      </c>
      <c r="C166" s="69">
        <v>15089376</v>
      </c>
      <c r="D166" s="69" t="s">
        <v>9</v>
      </c>
      <c r="E166" s="69" t="s">
        <v>39</v>
      </c>
      <c r="F166" s="69"/>
      <c r="G166" s="69"/>
      <c r="H166" s="69">
        <v>-37</v>
      </c>
    </row>
    <row r="167" spans="1:8" x14ac:dyDescent="0.2">
      <c r="A167" s="70">
        <v>0.45961273148148152</v>
      </c>
      <c r="B167" s="69" t="s">
        <v>8</v>
      </c>
      <c r="C167" s="69">
        <v>15089494</v>
      </c>
      <c r="D167" s="69" t="s">
        <v>34</v>
      </c>
      <c r="E167" s="69" t="s">
        <v>35</v>
      </c>
      <c r="F167" s="69"/>
      <c r="G167" s="69"/>
      <c r="H167" s="69">
        <v>-37</v>
      </c>
    </row>
    <row r="168" spans="1:8" x14ac:dyDescent="0.2">
      <c r="A168" s="70">
        <v>0.45961817129629629</v>
      </c>
      <c r="B168" s="69" t="s">
        <v>8</v>
      </c>
      <c r="C168" s="69">
        <v>15089612</v>
      </c>
      <c r="D168" s="69" t="s">
        <v>34</v>
      </c>
      <c r="E168" s="69" t="s">
        <v>36</v>
      </c>
      <c r="F168" s="69"/>
      <c r="G168" s="69"/>
      <c r="H168" s="69">
        <v>-37</v>
      </c>
    </row>
    <row r="169" spans="1:8" x14ac:dyDescent="0.2">
      <c r="A169" s="70">
        <v>0.45961817129629629</v>
      </c>
      <c r="B169" s="69" t="s">
        <v>8</v>
      </c>
      <c r="C169" s="69">
        <v>15089612</v>
      </c>
      <c r="D169" s="69" t="s">
        <v>9</v>
      </c>
      <c r="E169" s="69" t="s">
        <v>37</v>
      </c>
      <c r="F169" s="69"/>
      <c r="G169" s="69"/>
      <c r="H169" s="69">
        <v>-37</v>
      </c>
    </row>
    <row r="170" spans="1:8" x14ac:dyDescent="0.2">
      <c r="A170" s="70">
        <v>0.45961817129629629</v>
      </c>
      <c r="B170" s="69" t="s">
        <v>8</v>
      </c>
      <c r="C170" s="69">
        <v>15089612</v>
      </c>
      <c r="D170" s="69" t="s">
        <v>9</v>
      </c>
      <c r="E170" s="69" t="s">
        <v>38</v>
      </c>
      <c r="F170" s="69"/>
      <c r="G170" s="69"/>
      <c r="H170" s="69">
        <v>-37</v>
      </c>
    </row>
    <row r="171" spans="1:8" x14ac:dyDescent="0.2">
      <c r="A171" s="70">
        <v>0.45961817129629629</v>
      </c>
      <c r="B171" s="69" t="s">
        <v>8</v>
      </c>
      <c r="C171" s="69">
        <v>15089612</v>
      </c>
      <c r="D171" s="69" t="s">
        <v>9</v>
      </c>
      <c r="E171" s="69" t="s">
        <v>39</v>
      </c>
      <c r="F171" s="69"/>
      <c r="G171" s="69"/>
      <c r="H171" s="69">
        <v>-37</v>
      </c>
    </row>
    <row r="172" spans="1:8" x14ac:dyDescent="0.2">
      <c r="A172" s="70">
        <v>0.45962361111111111</v>
      </c>
      <c r="B172" s="69" t="s">
        <v>8</v>
      </c>
      <c r="C172" s="69">
        <v>15089729</v>
      </c>
      <c r="D172" s="69" t="s">
        <v>34</v>
      </c>
      <c r="E172" s="69" t="s">
        <v>36</v>
      </c>
      <c r="F172" s="69"/>
      <c r="G172" s="69"/>
      <c r="H172" s="69">
        <v>-37</v>
      </c>
    </row>
    <row r="173" spans="1:8" x14ac:dyDescent="0.2">
      <c r="A173" s="70">
        <v>0.4596291666666667</v>
      </c>
      <c r="B173" s="69" t="s">
        <v>8</v>
      </c>
      <c r="C173" s="69">
        <v>15089847</v>
      </c>
      <c r="D173" s="69" t="s">
        <v>34</v>
      </c>
      <c r="E173" s="69" t="s">
        <v>40</v>
      </c>
      <c r="F173" s="69"/>
      <c r="G173" s="69"/>
      <c r="H173" s="69">
        <v>-37</v>
      </c>
    </row>
    <row r="174" spans="1:8" x14ac:dyDescent="0.2">
      <c r="A174" s="70">
        <v>0.4596291666666667</v>
      </c>
      <c r="B174" s="69" t="s">
        <v>8</v>
      </c>
      <c r="C174" s="69">
        <v>15089847</v>
      </c>
      <c r="D174" s="69" t="s">
        <v>9</v>
      </c>
      <c r="E174" s="69" t="s">
        <v>37</v>
      </c>
      <c r="F174" s="69"/>
      <c r="G174" s="69"/>
      <c r="H174" s="69">
        <v>-37</v>
      </c>
    </row>
    <row r="175" spans="1:8" x14ac:dyDescent="0.2">
      <c r="A175" s="70">
        <v>0.4596291666666667</v>
      </c>
      <c r="B175" s="69" t="s">
        <v>8</v>
      </c>
      <c r="C175" s="69">
        <v>15089847</v>
      </c>
      <c r="D175" s="69" t="s">
        <v>9</v>
      </c>
      <c r="E175" s="69" t="s">
        <v>38</v>
      </c>
      <c r="F175" s="69"/>
      <c r="G175" s="69"/>
      <c r="H175" s="69">
        <v>-37</v>
      </c>
    </row>
    <row r="176" spans="1:8" x14ac:dyDescent="0.2">
      <c r="A176" s="70">
        <v>0.4596291666666667</v>
      </c>
      <c r="B176" s="69" t="s">
        <v>8</v>
      </c>
      <c r="C176" s="69">
        <v>15089847</v>
      </c>
      <c r="D176" s="69" t="s">
        <v>9</v>
      </c>
      <c r="E176" s="69" t="s">
        <v>39</v>
      </c>
      <c r="F176" s="69"/>
      <c r="G176" s="69"/>
      <c r="H176" s="69">
        <v>-37</v>
      </c>
    </row>
    <row r="177" spans="1:8" x14ac:dyDescent="0.2">
      <c r="A177" s="70">
        <v>0.45963460648148152</v>
      </c>
      <c r="B177" s="69" t="s">
        <v>8</v>
      </c>
      <c r="C177" s="69">
        <v>15089965</v>
      </c>
      <c r="D177" s="69" t="s">
        <v>34</v>
      </c>
      <c r="E177" s="69" t="s">
        <v>36</v>
      </c>
      <c r="F177" s="69"/>
      <c r="G177" s="69"/>
      <c r="H177" s="69">
        <v>-37</v>
      </c>
    </row>
    <row r="178" spans="1:8" x14ac:dyDescent="0.2">
      <c r="A178" s="70">
        <v>0.45964004629629635</v>
      </c>
      <c r="B178" s="69" t="s">
        <v>8</v>
      </c>
      <c r="C178" s="69">
        <v>15090082</v>
      </c>
      <c r="D178" s="69" t="s">
        <v>34</v>
      </c>
      <c r="E178" s="69" t="s">
        <v>36</v>
      </c>
      <c r="F178" s="69"/>
      <c r="G178" s="69"/>
      <c r="H178" s="69">
        <v>-37</v>
      </c>
    </row>
    <row r="179" spans="1:8" x14ac:dyDescent="0.2">
      <c r="A179" s="70">
        <v>0.45964004629629635</v>
      </c>
      <c r="B179" s="69" t="s">
        <v>8</v>
      </c>
      <c r="C179" s="69">
        <v>15090083</v>
      </c>
      <c r="D179" s="69" t="s">
        <v>9</v>
      </c>
      <c r="E179" s="69" t="s">
        <v>37</v>
      </c>
      <c r="F179" s="69"/>
      <c r="G179" s="69"/>
      <c r="H179" s="69">
        <v>-37</v>
      </c>
    </row>
    <row r="180" spans="1:8" x14ac:dyDescent="0.2">
      <c r="A180" s="70">
        <v>0.45964004629629635</v>
      </c>
      <c r="B180" s="69" t="s">
        <v>8</v>
      </c>
      <c r="C180" s="69">
        <v>15090083</v>
      </c>
      <c r="D180" s="69" t="s">
        <v>9</v>
      </c>
      <c r="E180" s="69" t="s">
        <v>38</v>
      </c>
      <c r="F180" s="69"/>
      <c r="G180" s="69"/>
      <c r="H180" s="69">
        <v>-37</v>
      </c>
    </row>
    <row r="181" spans="1:8" x14ac:dyDescent="0.2">
      <c r="A181" s="70">
        <v>0.45964004629629635</v>
      </c>
      <c r="B181" s="69" t="s">
        <v>8</v>
      </c>
      <c r="C181" s="69">
        <v>15090083</v>
      </c>
      <c r="D181" s="69" t="s">
        <v>9</v>
      </c>
      <c r="E181" s="69" t="s">
        <v>39</v>
      </c>
      <c r="F181" s="69"/>
      <c r="G181" s="69"/>
      <c r="H181" s="69">
        <v>-37</v>
      </c>
    </row>
    <row r="182" spans="1:8" x14ac:dyDescent="0.2">
      <c r="A182" s="70">
        <v>0.45964548611111106</v>
      </c>
      <c r="B182" s="69" t="s">
        <v>8</v>
      </c>
      <c r="C182" s="69">
        <v>15090200</v>
      </c>
      <c r="D182" s="69" t="s">
        <v>34</v>
      </c>
      <c r="E182" s="69" t="s">
        <v>36</v>
      </c>
      <c r="F182" s="69"/>
      <c r="G182" s="69"/>
      <c r="H182" s="69">
        <v>-37</v>
      </c>
    </row>
    <row r="183" spans="1:8" x14ac:dyDescent="0.2">
      <c r="A183" s="70">
        <v>0.45965092592592588</v>
      </c>
      <c r="B183" s="69" t="s">
        <v>8</v>
      </c>
      <c r="C183" s="69">
        <v>15090318</v>
      </c>
      <c r="D183" s="69" t="s">
        <v>34</v>
      </c>
      <c r="E183" s="69" t="s">
        <v>36</v>
      </c>
      <c r="F183" s="69"/>
      <c r="G183" s="69"/>
      <c r="H183" s="69">
        <v>-37</v>
      </c>
    </row>
    <row r="184" spans="1:8" x14ac:dyDescent="0.2">
      <c r="A184" s="70">
        <v>0.45965104166666665</v>
      </c>
      <c r="B184" s="69" t="s">
        <v>8</v>
      </c>
      <c r="C184" s="69">
        <v>15090318</v>
      </c>
      <c r="D184" s="69" t="s">
        <v>9</v>
      </c>
      <c r="E184" s="69" t="s">
        <v>37</v>
      </c>
      <c r="F184" s="69"/>
      <c r="G184" s="69"/>
      <c r="H184" s="69">
        <v>-37</v>
      </c>
    </row>
    <row r="185" spans="1:8" x14ac:dyDescent="0.2">
      <c r="A185" s="70">
        <v>0.45965104166666665</v>
      </c>
      <c r="B185" s="69" t="s">
        <v>8</v>
      </c>
      <c r="C185" s="69">
        <v>15090318</v>
      </c>
      <c r="D185" s="69" t="s">
        <v>9</v>
      </c>
      <c r="E185" s="69" t="s">
        <v>38</v>
      </c>
      <c r="F185" s="69"/>
      <c r="G185" s="69"/>
      <c r="H185" s="69">
        <v>-37</v>
      </c>
    </row>
    <row r="186" spans="1:8" x14ac:dyDescent="0.2">
      <c r="A186" s="70">
        <v>0.45965104166666665</v>
      </c>
      <c r="B186" s="69" t="s">
        <v>8</v>
      </c>
      <c r="C186" s="69">
        <v>15090318</v>
      </c>
      <c r="D186" s="69" t="s">
        <v>9</v>
      </c>
      <c r="E186" s="69" t="s">
        <v>39</v>
      </c>
      <c r="F186" s="69"/>
      <c r="G186" s="69"/>
      <c r="H186" s="69">
        <v>-37</v>
      </c>
    </row>
    <row r="187" spans="1:8" x14ac:dyDescent="0.2">
      <c r="A187" s="70">
        <v>0.4596563657407407</v>
      </c>
      <c r="B187" s="69" t="s">
        <v>8</v>
      </c>
      <c r="C187" s="69">
        <v>15090435</v>
      </c>
      <c r="D187" s="69" t="s">
        <v>34</v>
      </c>
      <c r="E187" s="69" t="s">
        <v>36</v>
      </c>
      <c r="F187" s="69"/>
      <c r="G187" s="69"/>
      <c r="H187" s="69">
        <v>-37</v>
      </c>
    </row>
    <row r="188" spans="1:8" x14ac:dyDescent="0.2">
      <c r="A188" s="70">
        <v>0.45966215277777778</v>
      </c>
      <c r="B188" s="69" t="s">
        <v>8</v>
      </c>
      <c r="C188" s="69">
        <v>15090553</v>
      </c>
      <c r="D188" s="69" t="s">
        <v>34</v>
      </c>
      <c r="E188" s="69" t="s">
        <v>36</v>
      </c>
      <c r="F188" s="69"/>
      <c r="G188" s="69"/>
      <c r="H188" s="69">
        <v>-37</v>
      </c>
    </row>
    <row r="189" spans="1:8" x14ac:dyDescent="0.2">
      <c r="A189" s="70">
        <v>0.45966215277777778</v>
      </c>
      <c r="B189" s="69" t="s">
        <v>8</v>
      </c>
      <c r="C189" s="69">
        <v>15090553</v>
      </c>
      <c r="D189" s="69" t="s">
        <v>9</v>
      </c>
      <c r="E189" s="69" t="s">
        <v>37</v>
      </c>
      <c r="F189" s="69"/>
      <c r="G189" s="69"/>
      <c r="H189" s="69">
        <v>-37</v>
      </c>
    </row>
    <row r="190" spans="1:8" x14ac:dyDescent="0.2">
      <c r="A190" s="70">
        <v>0.45966215277777778</v>
      </c>
      <c r="B190" s="69" t="s">
        <v>8</v>
      </c>
      <c r="C190" s="69">
        <v>15090553</v>
      </c>
      <c r="D190" s="69" t="s">
        <v>9</v>
      </c>
      <c r="E190" s="69" t="s">
        <v>38</v>
      </c>
      <c r="F190" s="69"/>
      <c r="G190" s="69"/>
      <c r="H190" s="69">
        <v>-37</v>
      </c>
    </row>
    <row r="191" spans="1:8" x14ac:dyDescent="0.2">
      <c r="A191" s="70">
        <v>0.45966215277777778</v>
      </c>
      <c r="B191" s="69" t="s">
        <v>8</v>
      </c>
      <c r="C191" s="69">
        <v>15090553</v>
      </c>
      <c r="D191" s="69" t="s">
        <v>9</v>
      </c>
      <c r="E191" s="69" t="s">
        <v>39</v>
      </c>
      <c r="F191" s="69"/>
      <c r="G191" s="69"/>
      <c r="H191" s="69">
        <v>-37</v>
      </c>
    </row>
    <row r="192" spans="1:8" x14ac:dyDescent="0.2">
      <c r="A192" s="70">
        <v>0.45966724537037035</v>
      </c>
      <c r="B192" s="69" t="s">
        <v>8</v>
      </c>
      <c r="C192" s="69">
        <v>15090671</v>
      </c>
      <c r="D192" s="69" t="s">
        <v>34</v>
      </c>
      <c r="E192" s="69" t="s">
        <v>41</v>
      </c>
      <c r="F192" s="69"/>
      <c r="G192" s="69"/>
      <c r="H192" s="69">
        <v>-37</v>
      </c>
    </row>
    <row r="193" spans="1:8" x14ac:dyDescent="0.2">
      <c r="A193" s="70">
        <v>0.45967268518518517</v>
      </c>
      <c r="B193" s="69" t="s">
        <v>8</v>
      </c>
      <c r="C193" s="69">
        <v>15090788</v>
      </c>
      <c r="D193" s="69" t="s">
        <v>34</v>
      </c>
      <c r="E193" s="69" t="s">
        <v>36</v>
      </c>
      <c r="F193" s="69"/>
      <c r="G193" s="69"/>
      <c r="H193" s="69">
        <v>-37</v>
      </c>
    </row>
    <row r="194" spans="1:8" x14ac:dyDescent="0.2">
      <c r="A194" s="70">
        <v>0.45967268518518517</v>
      </c>
      <c r="B194" s="69" t="s">
        <v>8</v>
      </c>
      <c r="C194" s="69">
        <v>15090789</v>
      </c>
      <c r="D194" s="69" t="s">
        <v>9</v>
      </c>
      <c r="E194" s="69" t="s">
        <v>37</v>
      </c>
      <c r="F194" s="69"/>
      <c r="G194" s="69"/>
      <c r="H194" s="69">
        <v>-37</v>
      </c>
    </row>
    <row r="195" spans="1:8" x14ac:dyDescent="0.2">
      <c r="A195" s="70">
        <v>0.45967268518518517</v>
      </c>
      <c r="B195" s="69" t="s">
        <v>8</v>
      </c>
      <c r="C195" s="69">
        <v>15090789</v>
      </c>
      <c r="D195" s="69" t="s">
        <v>9</v>
      </c>
      <c r="E195" s="69" t="s">
        <v>38</v>
      </c>
      <c r="F195" s="69"/>
      <c r="G195" s="69"/>
      <c r="H195" s="69">
        <v>-37</v>
      </c>
    </row>
    <row r="196" spans="1:8" x14ac:dyDescent="0.2">
      <c r="A196" s="70">
        <v>0.45967268518518517</v>
      </c>
      <c r="B196" s="69" t="s">
        <v>8</v>
      </c>
      <c r="C196" s="69">
        <v>15090789</v>
      </c>
      <c r="D196" s="69" t="s">
        <v>9</v>
      </c>
      <c r="E196" s="69" t="s">
        <v>39</v>
      </c>
      <c r="F196" s="69"/>
      <c r="G196" s="69"/>
      <c r="H196" s="69">
        <v>-37</v>
      </c>
    </row>
    <row r="197" spans="1:8" x14ac:dyDescent="0.2">
      <c r="A197" s="70">
        <v>0.45967812499999999</v>
      </c>
      <c r="B197" s="69" t="s">
        <v>8</v>
      </c>
      <c r="C197" s="69">
        <v>15090906</v>
      </c>
      <c r="D197" s="69" t="s">
        <v>34</v>
      </c>
      <c r="E197" s="69" t="s">
        <v>41</v>
      </c>
      <c r="F197" s="69"/>
      <c r="G197" s="69"/>
      <c r="H197" s="69">
        <v>-37</v>
      </c>
    </row>
    <row r="198" spans="1:8" x14ac:dyDescent="0.2">
      <c r="A198" s="70">
        <v>0.45968356481481482</v>
      </c>
      <c r="B198" s="69" t="s">
        <v>8</v>
      </c>
      <c r="C198" s="69">
        <v>15091024</v>
      </c>
      <c r="D198" s="69" t="s">
        <v>34</v>
      </c>
      <c r="E198" s="69" t="s">
        <v>41</v>
      </c>
      <c r="F198" s="69"/>
      <c r="G198" s="69"/>
      <c r="H198" s="69">
        <v>-37</v>
      </c>
    </row>
    <row r="199" spans="1:8" x14ac:dyDescent="0.2">
      <c r="A199" s="70">
        <v>0.45968356481481482</v>
      </c>
      <c r="B199" s="69" t="s">
        <v>8</v>
      </c>
      <c r="C199" s="69">
        <v>15091024</v>
      </c>
      <c r="D199" s="69" t="s">
        <v>9</v>
      </c>
      <c r="E199" s="69" t="s">
        <v>37</v>
      </c>
      <c r="F199" s="69"/>
      <c r="G199" s="69"/>
      <c r="H199" s="69">
        <v>-37</v>
      </c>
    </row>
    <row r="200" spans="1:8" x14ac:dyDescent="0.2">
      <c r="A200" s="70">
        <v>0.45968368055555553</v>
      </c>
      <c r="B200" s="69" t="s">
        <v>8</v>
      </c>
      <c r="C200" s="69">
        <v>15091024</v>
      </c>
      <c r="D200" s="69" t="s">
        <v>9</v>
      </c>
      <c r="E200" s="69" t="s">
        <v>38</v>
      </c>
      <c r="F200" s="69"/>
      <c r="G200" s="69"/>
      <c r="H200" s="69">
        <v>-37</v>
      </c>
    </row>
    <row r="201" spans="1:8" x14ac:dyDescent="0.2">
      <c r="A201" s="70">
        <v>0.45968368055555553</v>
      </c>
      <c r="B201" s="69" t="s">
        <v>8</v>
      </c>
      <c r="C201" s="69">
        <v>15091024</v>
      </c>
      <c r="D201" s="69" t="s">
        <v>9</v>
      </c>
      <c r="E201" s="69" t="s">
        <v>39</v>
      </c>
      <c r="F201" s="69"/>
      <c r="G201" s="69"/>
      <c r="H201" s="69">
        <v>-37</v>
      </c>
    </row>
    <row r="202" spans="1:8" x14ac:dyDescent="0.2">
      <c r="A202" s="70">
        <v>0.45968900462962964</v>
      </c>
      <c r="B202" s="69" t="s">
        <v>8</v>
      </c>
      <c r="C202" s="69">
        <v>15091142</v>
      </c>
      <c r="D202" s="69" t="s">
        <v>34</v>
      </c>
      <c r="E202" s="69" t="s">
        <v>36</v>
      </c>
      <c r="F202" s="69"/>
      <c r="G202" s="69"/>
      <c r="H202" s="69">
        <v>-37</v>
      </c>
    </row>
    <row r="203" spans="1:8" x14ac:dyDescent="0.2">
      <c r="A203" s="70">
        <v>0.45969444444444446</v>
      </c>
      <c r="B203" s="69" t="s">
        <v>8</v>
      </c>
      <c r="C203" s="69">
        <v>15091259</v>
      </c>
      <c r="D203" s="69" t="s">
        <v>34</v>
      </c>
      <c r="E203" s="69" t="s">
        <v>36</v>
      </c>
      <c r="F203" s="69"/>
      <c r="G203" s="69"/>
      <c r="H203" s="69">
        <v>-37</v>
      </c>
    </row>
    <row r="204" spans="1:8" x14ac:dyDescent="0.2">
      <c r="A204" s="70">
        <v>0.45969444444444446</v>
      </c>
      <c r="B204" s="69" t="s">
        <v>8</v>
      </c>
      <c r="C204" s="69">
        <v>15091259</v>
      </c>
      <c r="D204" s="69" t="s">
        <v>9</v>
      </c>
      <c r="E204" s="69" t="s">
        <v>37</v>
      </c>
      <c r="F204" s="69"/>
      <c r="G204" s="69"/>
      <c r="H204" s="69">
        <v>-37</v>
      </c>
    </row>
    <row r="205" spans="1:8" x14ac:dyDescent="0.2">
      <c r="A205" s="70">
        <v>0.45969456018518517</v>
      </c>
      <c r="B205" s="69" t="s">
        <v>8</v>
      </c>
      <c r="C205" s="69">
        <v>15091259</v>
      </c>
      <c r="D205" s="69" t="s">
        <v>9</v>
      </c>
      <c r="E205" s="69" t="s">
        <v>38</v>
      </c>
      <c r="F205" s="69"/>
      <c r="G205" s="69"/>
      <c r="H205" s="69">
        <v>-37</v>
      </c>
    </row>
    <row r="206" spans="1:8" x14ac:dyDescent="0.2">
      <c r="A206" s="70">
        <v>0.45969456018518517</v>
      </c>
      <c r="B206" s="69" t="s">
        <v>8</v>
      </c>
      <c r="C206" s="69">
        <v>15091259</v>
      </c>
      <c r="D206" s="69" t="s">
        <v>9</v>
      </c>
      <c r="E206" s="69" t="s">
        <v>39</v>
      </c>
      <c r="F206" s="69"/>
      <c r="G206" s="69"/>
      <c r="H206" s="69">
        <v>-37</v>
      </c>
    </row>
    <row r="207" spans="1:8" x14ac:dyDescent="0.2">
      <c r="A207" s="70">
        <v>0.45969803240740742</v>
      </c>
      <c r="B207" s="69" t="s">
        <v>8</v>
      </c>
      <c r="C207" s="69">
        <v>15091335</v>
      </c>
      <c r="D207" s="69" t="s">
        <v>34</v>
      </c>
      <c r="E207" s="69" t="s">
        <v>42</v>
      </c>
      <c r="F207" s="69"/>
      <c r="G207" s="69"/>
      <c r="H207" s="69">
        <v>-37</v>
      </c>
    </row>
    <row r="208" spans="1:8" x14ac:dyDescent="0.2">
      <c r="A208" s="70">
        <v>0.45969988425925923</v>
      </c>
      <c r="B208" s="69" t="s">
        <v>8</v>
      </c>
      <c r="C208" s="69">
        <v>15091377</v>
      </c>
      <c r="D208" s="69" t="s">
        <v>34</v>
      </c>
      <c r="E208" s="69" t="s">
        <v>41</v>
      </c>
      <c r="F208" s="69"/>
      <c r="G208" s="69"/>
      <c r="H208" s="69">
        <v>-37</v>
      </c>
    </row>
    <row r="209" spans="1:8" x14ac:dyDescent="0.2">
      <c r="A209" s="70">
        <v>0.45970555555555559</v>
      </c>
      <c r="B209" s="69" t="s">
        <v>8</v>
      </c>
      <c r="C209" s="69">
        <v>15091495</v>
      </c>
      <c r="D209" s="69" t="s">
        <v>34</v>
      </c>
      <c r="E209" s="69" t="s">
        <v>35</v>
      </c>
      <c r="F209" s="69"/>
      <c r="G209" s="69"/>
      <c r="H209" s="69">
        <v>-37</v>
      </c>
    </row>
    <row r="210" spans="1:8" x14ac:dyDescent="0.2">
      <c r="A210" s="70">
        <v>0.45970555555555559</v>
      </c>
      <c r="B210" s="69" t="s">
        <v>8</v>
      </c>
      <c r="C210" s="69">
        <v>15091495</v>
      </c>
      <c r="D210" s="69" t="s">
        <v>9</v>
      </c>
      <c r="E210" s="69" t="s">
        <v>37</v>
      </c>
      <c r="F210" s="69"/>
      <c r="G210" s="69"/>
      <c r="H210" s="69">
        <v>-37</v>
      </c>
    </row>
    <row r="211" spans="1:8" x14ac:dyDescent="0.2">
      <c r="A211" s="70">
        <v>0.45970555555555559</v>
      </c>
      <c r="B211" s="69" t="s">
        <v>8</v>
      </c>
      <c r="C211" s="69">
        <v>15091495</v>
      </c>
      <c r="D211" s="69" t="s">
        <v>9</v>
      </c>
      <c r="E211" s="69" t="s">
        <v>38</v>
      </c>
      <c r="F211" s="69"/>
      <c r="G211" s="69"/>
      <c r="H211" s="69">
        <v>-37</v>
      </c>
    </row>
    <row r="212" spans="1:8" x14ac:dyDescent="0.2">
      <c r="A212" s="70">
        <v>0.4597056712962963</v>
      </c>
      <c r="B212" s="69" t="s">
        <v>8</v>
      </c>
      <c r="C212" s="69">
        <v>15091496</v>
      </c>
      <c r="D212" s="69" t="s">
        <v>9</v>
      </c>
      <c r="E212" s="69" t="s">
        <v>39</v>
      </c>
      <c r="F212" s="69"/>
      <c r="G212" s="69"/>
      <c r="H212" s="69">
        <v>-37</v>
      </c>
    </row>
    <row r="213" spans="1:8" x14ac:dyDescent="0.2">
      <c r="A213" s="70">
        <v>0.45971087962962964</v>
      </c>
      <c r="B213" s="69" t="s">
        <v>8</v>
      </c>
      <c r="C213" s="69">
        <v>15091612</v>
      </c>
      <c r="D213" s="69" t="s">
        <v>34</v>
      </c>
      <c r="E213" s="69" t="s">
        <v>41</v>
      </c>
      <c r="F213" s="69"/>
      <c r="G213" s="69"/>
      <c r="H213" s="69">
        <v>-37</v>
      </c>
    </row>
    <row r="214" spans="1:8" x14ac:dyDescent="0.2">
      <c r="A214" s="70">
        <v>0.45971631944444447</v>
      </c>
      <c r="B214" s="69" t="s">
        <v>8</v>
      </c>
      <c r="C214" s="69">
        <v>15091730</v>
      </c>
      <c r="D214" s="69" t="s">
        <v>34</v>
      </c>
      <c r="E214" s="69" t="s">
        <v>36</v>
      </c>
      <c r="F214" s="69"/>
      <c r="G214" s="69"/>
      <c r="H214" s="69">
        <v>-37</v>
      </c>
    </row>
    <row r="215" spans="1:8" x14ac:dyDescent="0.2">
      <c r="A215" s="70">
        <v>0.45971631944444447</v>
      </c>
      <c r="B215" s="69" t="s">
        <v>8</v>
      </c>
      <c r="C215" s="69">
        <v>15091730</v>
      </c>
      <c r="D215" s="69" t="s">
        <v>9</v>
      </c>
      <c r="E215" s="69" t="s">
        <v>37</v>
      </c>
      <c r="F215" s="69"/>
      <c r="G215" s="69"/>
      <c r="H215" s="69">
        <v>-37</v>
      </c>
    </row>
    <row r="216" spans="1:8" x14ac:dyDescent="0.2">
      <c r="A216" s="70">
        <v>0.45971631944444447</v>
      </c>
      <c r="B216" s="69" t="s">
        <v>8</v>
      </c>
      <c r="C216" s="69">
        <v>15091730</v>
      </c>
      <c r="D216" s="69" t="s">
        <v>9</v>
      </c>
      <c r="E216" s="69" t="s">
        <v>38</v>
      </c>
      <c r="F216" s="69"/>
      <c r="G216" s="69"/>
      <c r="H216" s="69">
        <v>-37</v>
      </c>
    </row>
    <row r="217" spans="1:8" x14ac:dyDescent="0.2">
      <c r="A217" s="70">
        <v>0.45971631944444447</v>
      </c>
      <c r="B217" s="69" t="s">
        <v>8</v>
      </c>
      <c r="C217" s="69">
        <v>15091730</v>
      </c>
      <c r="D217" s="69" t="s">
        <v>9</v>
      </c>
      <c r="E217" s="69" t="s">
        <v>39</v>
      </c>
      <c r="F217" s="69"/>
      <c r="G217" s="69"/>
      <c r="H217" s="69">
        <v>-37</v>
      </c>
    </row>
    <row r="218" spans="1:8" x14ac:dyDescent="0.2">
      <c r="A218" s="70">
        <v>0.45972199074074077</v>
      </c>
      <c r="B218" s="69" t="s">
        <v>8</v>
      </c>
      <c r="C218" s="69">
        <v>15091848</v>
      </c>
      <c r="D218" s="69" t="s">
        <v>34</v>
      </c>
      <c r="E218" s="69" t="s">
        <v>36</v>
      </c>
      <c r="F218" s="69"/>
      <c r="G218" s="69"/>
      <c r="H218" s="69">
        <v>-37</v>
      </c>
    </row>
    <row r="219" spans="1:8" x14ac:dyDescent="0.2">
      <c r="A219" s="70">
        <v>0.45972719907407411</v>
      </c>
      <c r="B219" s="69" t="s">
        <v>8</v>
      </c>
      <c r="C219" s="69">
        <v>15091965</v>
      </c>
      <c r="D219" s="69" t="s">
        <v>34</v>
      </c>
      <c r="E219" s="69" t="s">
        <v>36</v>
      </c>
      <c r="F219" s="69"/>
      <c r="G219" s="69"/>
      <c r="H219" s="69">
        <v>-37</v>
      </c>
    </row>
    <row r="220" spans="1:8" x14ac:dyDescent="0.2">
      <c r="A220" s="70">
        <v>0.45972719907407411</v>
      </c>
      <c r="B220" s="69" t="s">
        <v>8</v>
      </c>
      <c r="C220" s="69">
        <v>15091966</v>
      </c>
      <c r="D220" s="69" t="s">
        <v>9</v>
      </c>
      <c r="E220" s="69" t="s">
        <v>37</v>
      </c>
      <c r="F220" s="69"/>
      <c r="G220" s="69"/>
      <c r="H220" s="69">
        <v>-37</v>
      </c>
    </row>
    <row r="221" spans="1:8" x14ac:dyDescent="0.2">
      <c r="A221" s="70">
        <v>0.45972719907407411</v>
      </c>
      <c r="B221" s="69" t="s">
        <v>8</v>
      </c>
      <c r="C221" s="69">
        <v>15091966</v>
      </c>
      <c r="D221" s="69" t="s">
        <v>9</v>
      </c>
      <c r="E221" s="69" t="s">
        <v>38</v>
      </c>
      <c r="F221" s="69"/>
      <c r="G221" s="69"/>
      <c r="H221" s="69">
        <v>-37</v>
      </c>
    </row>
    <row r="222" spans="1:8" x14ac:dyDescent="0.2">
      <c r="A222" s="70">
        <v>0.45972719907407411</v>
      </c>
      <c r="B222" s="69" t="s">
        <v>8</v>
      </c>
      <c r="C222" s="69">
        <v>15091966</v>
      </c>
      <c r="D222" s="69" t="s">
        <v>9</v>
      </c>
      <c r="E222" s="69" t="s">
        <v>39</v>
      </c>
      <c r="F222" s="69"/>
      <c r="G222" s="69"/>
      <c r="H222" s="69">
        <v>-37</v>
      </c>
    </row>
    <row r="223" spans="1:8" x14ac:dyDescent="0.2">
      <c r="A223" s="70">
        <v>0.45973263888888888</v>
      </c>
      <c r="B223" s="69" t="s">
        <v>8</v>
      </c>
      <c r="C223" s="69">
        <v>15092083</v>
      </c>
      <c r="D223" s="69" t="s">
        <v>34</v>
      </c>
      <c r="E223" s="69" t="s">
        <v>36</v>
      </c>
      <c r="F223" s="69"/>
      <c r="G223" s="69"/>
      <c r="H223" s="69">
        <v>-37</v>
      </c>
    </row>
    <row r="224" spans="1:8" x14ac:dyDescent="0.2">
      <c r="A224" s="70">
        <v>0.4597380787037037</v>
      </c>
      <c r="B224" s="69" t="s">
        <v>8</v>
      </c>
      <c r="C224" s="69">
        <v>15092201</v>
      </c>
      <c r="D224" s="69" t="s">
        <v>34</v>
      </c>
      <c r="E224" s="69" t="s">
        <v>36</v>
      </c>
      <c r="F224" s="69"/>
      <c r="G224" s="69"/>
      <c r="H224" s="69">
        <v>-37</v>
      </c>
    </row>
    <row r="225" spans="1:8" x14ac:dyDescent="0.2">
      <c r="A225" s="70">
        <v>0.4597380787037037</v>
      </c>
      <c r="B225" s="69" t="s">
        <v>8</v>
      </c>
      <c r="C225" s="69">
        <v>15092201</v>
      </c>
      <c r="D225" s="69" t="s">
        <v>9</v>
      </c>
      <c r="E225" s="69" t="s">
        <v>37</v>
      </c>
      <c r="F225" s="69"/>
      <c r="G225" s="69"/>
      <c r="H225" s="69">
        <v>-37</v>
      </c>
    </row>
    <row r="226" spans="1:8" x14ac:dyDescent="0.2">
      <c r="A226" s="70">
        <v>0.4597380787037037</v>
      </c>
      <c r="B226" s="69" t="s">
        <v>8</v>
      </c>
      <c r="C226" s="69">
        <v>15092201</v>
      </c>
      <c r="D226" s="69" t="s">
        <v>9</v>
      </c>
      <c r="E226" s="69" t="s">
        <v>38</v>
      </c>
      <c r="F226" s="69"/>
      <c r="G226" s="69"/>
      <c r="H226" s="69">
        <v>-37</v>
      </c>
    </row>
    <row r="227" spans="1:8" x14ac:dyDescent="0.2">
      <c r="A227" s="70">
        <v>0.4597380787037037</v>
      </c>
      <c r="B227" s="69" t="s">
        <v>8</v>
      </c>
      <c r="C227" s="69">
        <v>15092201</v>
      </c>
      <c r="D227" s="69" t="s">
        <v>9</v>
      </c>
      <c r="E227" s="69" t="s">
        <v>39</v>
      </c>
      <c r="F227" s="69"/>
      <c r="G227" s="69"/>
      <c r="H227" s="69">
        <v>-38</v>
      </c>
    </row>
    <row r="228" spans="1:8" x14ac:dyDescent="0.2">
      <c r="A228" s="70">
        <v>0.45974351851851852</v>
      </c>
      <c r="B228" s="69" t="s">
        <v>8</v>
      </c>
      <c r="C228" s="69">
        <v>15092318</v>
      </c>
      <c r="D228" s="69" t="s">
        <v>34</v>
      </c>
      <c r="E228" s="69" t="s">
        <v>35</v>
      </c>
      <c r="F228" s="69"/>
      <c r="G228" s="69"/>
      <c r="H228" s="69">
        <v>-38</v>
      </c>
    </row>
    <row r="229" spans="1:8" x14ac:dyDescent="0.2">
      <c r="A229" s="70">
        <v>0.45974895833333335</v>
      </c>
      <c r="B229" s="69" t="s">
        <v>8</v>
      </c>
      <c r="C229" s="69">
        <v>15092436</v>
      </c>
      <c r="D229" s="69" t="s">
        <v>34</v>
      </c>
      <c r="E229" s="69" t="s">
        <v>41</v>
      </c>
      <c r="F229" s="69"/>
      <c r="G229" s="69"/>
      <c r="H229" s="69">
        <v>-38</v>
      </c>
    </row>
    <row r="230" spans="1:8" x14ac:dyDescent="0.2">
      <c r="A230" s="70">
        <v>0.45974895833333335</v>
      </c>
      <c r="B230" s="69" t="s">
        <v>8</v>
      </c>
      <c r="C230" s="69">
        <v>15092436</v>
      </c>
      <c r="D230" s="69" t="s">
        <v>9</v>
      </c>
      <c r="E230" s="69" t="s">
        <v>37</v>
      </c>
      <c r="F230" s="69"/>
      <c r="G230" s="69"/>
      <c r="H230" s="69">
        <v>-38</v>
      </c>
    </row>
    <row r="231" spans="1:8" x14ac:dyDescent="0.2">
      <c r="A231" s="70">
        <v>0.45974895833333335</v>
      </c>
      <c r="B231" s="69" t="s">
        <v>8</v>
      </c>
      <c r="C231" s="69">
        <v>15092436</v>
      </c>
      <c r="D231" s="69" t="s">
        <v>9</v>
      </c>
      <c r="E231" s="69" t="s">
        <v>38</v>
      </c>
      <c r="F231" s="69"/>
      <c r="G231" s="69"/>
      <c r="H231" s="69">
        <v>-38</v>
      </c>
    </row>
    <row r="232" spans="1:8" x14ac:dyDescent="0.2">
      <c r="A232" s="70">
        <v>0.45974895833333335</v>
      </c>
      <c r="B232" s="69" t="s">
        <v>8</v>
      </c>
      <c r="C232" s="69">
        <v>15092436</v>
      </c>
      <c r="D232" s="69" t="s">
        <v>9</v>
      </c>
      <c r="E232" s="69" t="s">
        <v>39</v>
      </c>
      <c r="F232" s="69"/>
      <c r="G232" s="69"/>
      <c r="H232" s="69">
        <v>-38</v>
      </c>
    </row>
    <row r="233" spans="1:8" x14ac:dyDescent="0.2">
      <c r="A233" s="70">
        <v>0.45975439814814817</v>
      </c>
      <c r="B233" s="69" t="s">
        <v>8</v>
      </c>
      <c r="C233" s="69">
        <v>15092554</v>
      </c>
      <c r="D233" s="69" t="s">
        <v>34</v>
      </c>
      <c r="E233" s="69" t="s">
        <v>41</v>
      </c>
      <c r="F233" s="69"/>
      <c r="G233" s="69"/>
      <c r="H233" s="69">
        <v>-38</v>
      </c>
    </row>
    <row r="234" spans="1:8" x14ac:dyDescent="0.2">
      <c r="A234" s="70">
        <v>0.45976006944444442</v>
      </c>
      <c r="B234" s="69" t="s">
        <v>8</v>
      </c>
      <c r="C234" s="69">
        <v>15092672</v>
      </c>
      <c r="D234" s="69" t="s">
        <v>34</v>
      </c>
      <c r="E234" s="69" t="s">
        <v>36</v>
      </c>
      <c r="F234" s="69"/>
      <c r="G234" s="69"/>
      <c r="H234" s="69">
        <v>-38</v>
      </c>
    </row>
    <row r="235" spans="1:8" x14ac:dyDescent="0.2">
      <c r="A235" s="70">
        <v>0.45976006944444442</v>
      </c>
      <c r="B235" s="69" t="s">
        <v>8</v>
      </c>
      <c r="C235" s="69">
        <v>15092672</v>
      </c>
      <c r="D235" s="69" t="s">
        <v>9</v>
      </c>
      <c r="E235" s="69" t="s">
        <v>37</v>
      </c>
      <c r="F235" s="69"/>
      <c r="G235" s="69"/>
      <c r="H235" s="69">
        <v>-38</v>
      </c>
    </row>
    <row r="236" spans="1:8" x14ac:dyDescent="0.2">
      <c r="A236" s="70">
        <v>0.45976006944444442</v>
      </c>
      <c r="B236" s="69" t="s">
        <v>8</v>
      </c>
      <c r="C236" s="69">
        <v>15092672</v>
      </c>
      <c r="D236" s="69" t="s">
        <v>9</v>
      </c>
      <c r="E236" s="69" t="s">
        <v>38</v>
      </c>
      <c r="F236" s="69"/>
      <c r="G236" s="69"/>
      <c r="H236" s="69">
        <v>-38</v>
      </c>
    </row>
    <row r="237" spans="1:8" x14ac:dyDescent="0.2">
      <c r="A237" s="70">
        <v>0.45976006944444442</v>
      </c>
      <c r="B237" s="69" t="s">
        <v>8</v>
      </c>
      <c r="C237" s="69">
        <v>15092673</v>
      </c>
      <c r="D237" s="69" t="s">
        <v>9</v>
      </c>
      <c r="E237" s="69" t="s">
        <v>39</v>
      </c>
      <c r="F237" s="69"/>
      <c r="G237" s="69"/>
      <c r="H237" s="69">
        <v>-38</v>
      </c>
    </row>
    <row r="238" spans="1:8" x14ac:dyDescent="0.2">
      <c r="A238" s="70">
        <v>0.45976527777777781</v>
      </c>
      <c r="B238" s="69" t="s">
        <v>8</v>
      </c>
      <c r="C238" s="69">
        <v>15092789</v>
      </c>
      <c r="D238" s="69" t="s">
        <v>34</v>
      </c>
      <c r="E238" s="69" t="s">
        <v>40</v>
      </c>
      <c r="F238" s="69"/>
      <c r="G238" s="69"/>
      <c r="H238" s="69">
        <v>-38</v>
      </c>
    </row>
    <row r="239" spans="1:8" x14ac:dyDescent="0.2">
      <c r="A239" s="70">
        <v>0.4597708333333333</v>
      </c>
      <c r="B239" s="69" t="s">
        <v>8</v>
      </c>
      <c r="C239" s="69">
        <v>15092907</v>
      </c>
      <c r="D239" s="69" t="s">
        <v>9</v>
      </c>
      <c r="E239" s="69" t="s">
        <v>37</v>
      </c>
      <c r="F239" s="69"/>
      <c r="G239" s="69"/>
      <c r="H239" s="69">
        <v>-38</v>
      </c>
    </row>
    <row r="240" spans="1:8" x14ac:dyDescent="0.2">
      <c r="A240" s="70">
        <v>0.4597708333333333</v>
      </c>
      <c r="B240" s="69" t="s">
        <v>8</v>
      </c>
      <c r="C240" s="69">
        <v>15092907</v>
      </c>
      <c r="D240" s="69" t="s">
        <v>9</v>
      </c>
      <c r="E240" s="69" t="s">
        <v>38</v>
      </c>
      <c r="F240" s="69"/>
      <c r="G240" s="69"/>
      <c r="H240" s="69">
        <v>-38</v>
      </c>
    </row>
    <row r="241" spans="1:8" x14ac:dyDescent="0.2">
      <c r="A241" s="70">
        <v>0.4597708333333333</v>
      </c>
      <c r="B241" s="69" t="s">
        <v>8</v>
      </c>
      <c r="C241" s="69">
        <v>15092907</v>
      </c>
      <c r="D241" s="69" t="s">
        <v>9</v>
      </c>
      <c r="E241" s="69" t="s">
        <v>39</v>
      </c>
      <c r="F241" s="69"/>
      <c r="G241" s="69"/>
      <c r="H241" s="69">
        <v>-37</v>
      </c>
    </row>
    <row r="242" spans="1:8" x14ac:dyDescent="0.2">
      <c r="A242" s="70">
        <v>0.45977615740740746</v>
      </c>
      <c r="B242" s="69" t="s">
        <v>8</v>
      </c>
      <c r="C242" s="69">
        <v>15093025</v>
      </c>
      <c r="D242" s="69" t="s">
        <v>34</v>
      </c>
      <c r="E242" s="69" t="s">
        <v>40</v>
      </c>
      <c r="F242" s="69"/>
      <c r="G242" s="69"/>
      <c r="H242" s="69">
        <v>-37</v>
      </c>
    </row>
    <row r="243" spans="1:8" x14ac:dyDescent="0.2">
      <c r="H243" s="2">
        <f>AVERAGE(H26:H242)</f>
        <v>-37.603686635944698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355"/>
  <sheetViews>
    <sheetView topLeftCell="A334" workbookViewId="0">
      <selection activeCell="H355" sqref="H355"/>
    </sheetView>
  </sheetViews>
  <sheetFormatPr defaultRowHeight="14.25" x14ac:dyDescent="0.2"/>
  <sheetData>
    <row r="1" spans="1:8" x14ac:dyDescent="0.2">
      <c r="A1" s="71" t="s">
        <v>0</v>
      </c>
      <c r="B1" s="71" t="s">
        <v>1</v>
      </c>
      <c r="C1" s="71" t="s">
        <v>2</v>
      </c>
      <c r="D1" s="71" t="s">
        <v>3</v>
      </c>
      <c r="E1" s="71" t="s">
        <v>4</v>
      </c>
      <c r="F1" s="71" t="s">
        <v>5</v>
      </c>
      <c r="G1" s="71" t="s">
        <v>6</v>
      </c>
      <c r="H1" s="71" t="s">
        <v>7</v>
      </c>
    </row>
    <row r="2" spans="1:8" x14ac:dyDescent="0.2">
      <c r="A2" s="72">
        <v>0.45982638888888888</v>
      </c>
      <c r="B2" s="71" t="s">
        <v>8</v>
      </c>
      <c r="C2" s="71">
        <v>0</v>
      </c>
      <c r="D2" s="71" t="s">
        <v>9</v>
      </c>
      <c r="E2" s="71" t="s">
        <v>10</v>
      </c>
      <c r="F2" s="71" t="s">
        <v>10</v>
      </c>
      <c r="G2" s="71" t="s">
        <v>11</v>
      </c>
      <c r="H2" s="71"/>
    </row>
    <row r="3" spans="1:8" x14ac:dyDescent="0.2">
      <c r="A3" s="72">
        <v>0.4598261574074074</v>
      </c>
      <c r="B3" s="71" t="s">
        <v>8</v>
      </c>
      <c r="C3" s="71" t="s">
        <v>12</v>
      </c>
      <c r="D3" s="71" t="s">
        <v>9</v>
      </c>
      <c r="E3" s="71" t="s">
        <v>13</v>
      </c>
      <c r="F3" s="71"/>
      <c r="G3" s="71"/>
      <c r="H3" s="71"/>
    </row>
    <row r="4" spans="1:8" x14ac:dyDescent="0.2">
      <c r="A4" s="72">
        <v>0.4598261574074074</v>
      </c>
      <c r="B4" s="71" t="s">
        <v>8</v>
      </c>
      <c r="C4" s="71" t="s">
        <v>12</v>
      </c>
      <c r="D4" s="71" t="s">
        <v>9</v>
      </c>
      <c r="E4" s="71" t="s">
        <v>14</v>
      </c>
      <c r="F4" s="71"/>
      <c r="G4" s="71"/>
      <c r="H4" s="71"/>
    </row>
    <row r="5" spans="1:8" x14ac:dyDescent="0.2">
      <c r="A5" s="72">
        <v>0.4598261574074074</v>
      </c>
      <c r="B5" s="71" t="s">
        <v>8</v>
      </c>
      <c r="C5" s="71" t="s">
        <v>12</v>
      </c>
      <c r="D5" s="71" t="s">
        <v>9</v>
      </c>
      <c r="E5" s="71" t="s">
        <v>15</v>
      </c>
      <c r="F5" s="71"/>
      <c r="G5" s="71"/>
      <c r="H5" s="71"/>
    </row>
    <row r="6" spans="1:8" x14ac:dyDescent="0.2">
      <c r="A6" s="72">
        <v>0.4598261574074074</v>
      </c>
      <c r="B6" s="71" t="s">
        <v>8</v>
      </c>
      <c r="C6" s="71" t="s">
        <v>12</v>
      </c>
      <c r="D6" s="71" t="s">
        <v>9</v>
      </c>
      <c r="E6" s="71" t="s">
        <v>16</v>
      </c>
      <c r="F6" s="71"/>
      <c r="G6" s="71"/>
      <c r="H6" s="71"/>
    </row>
    <row r="7" spans="1:8" x14ac:dyDescent="0.2">
      <c r="A7" s="72">
        <v>0.4598261574074074</v>
      </c>
      <c r="B7" s="71" t="s">
        <v>8</v>
      </c>
      <c r="C7" s="71">
        <v>14995348</v>
      </c>
      <c r="D7" s="71" t="s">
        <v>9</v>
      </c>
      <c r="E7" s="71" t="s">
        <v>17</v>
      </c>
      <c r="F7" s="71"/>
      <c r="G7" s="71"/>
      <c r="H7" s="71"/>
    </row>
    <row r="8" spans="1:8" x14ac:dyDescent="0.2">
      <c r="A8" s="72">
        <v>0.4598261574074074</v>
      </c>
      <c r="B8" s="71" t="s">
        <v>8</v>
      </c>
      <c r="C8" s="71" t="s">
        <v>12</v>
      </c>
      <c r="D8" s="71" t="s">
        <v>9</v>
      </c>
      <c r="E8" s="71" t="s">
        <v>18</v>
      </c>
      <c r="F8" s="71"/>
      <c r="G8" s="71"/>
      <c r="H8" s="71"/>
    </row>
    <row r="9" spans="1:8" x14ac:dyDescent="0.2">
      <c r="A9" s="72">
        <v>0.4598261574074074</v>
      </c>
      <c r="B9" s="71" t="s">
        <v>8</v>
      </c>
      <c r="C9" s="71">
        <v>14996145</v>
      </c>
      <c r="D9" s="71" t="s">
        <v>9</v>
      </c>
      <c r="E9" s="71" t="s">
        <v>19</v>
      </c>
      <c r="F9" s="71"/>
      <c r="G9" s="71"/>
      <c r="H9" s="71"/>
    </row>
    <row r="10" spans="1:8" x14ac:dyDescent="0.2">
      <c r="A10" s="72">
        <v>0.4598261574074074</v>
      </c>
      <c r="B10" s="71" t="s">
        <v>8</v>
      </c>
      <c r="C10" s="71">
        <v>14994986</v>
      </c>
      <c r="D10" s="71" t="s">
        <v>9</v>
      </c>
      <c r="E10" s="71" t="s">
        <v>20</v>
      </c>
      <c r="F10" s="71"/>
      <c r="G10" s="71"/>
      <c r="H10" s="71"/>
    </row>
    <row r="11" spans="1:8" x14ac:dyDescent="0.2">
      <c r="A11" s="72">
        <v>0.4598261574074074</v>
      </c>
      <c r="B11" s="71" t="s">
        <v>8</v>
      </c>
      <c r="C11" s="71">
        <v>14995078</v>
      </c>
      <c r="D11" s="71" t="s">
        <v>9</v>
      </c>
      <c r="E11" s="71" t="s">
        <v>21</v>
      </c>
      <c r="F11" s="71"/>
      <c r="G11" s="71"/>
      <c r="H11" s="71"/>
    </row>
    <row r="12" spans="1:8" x14ac:dyDescent="0.2">
      <c r="A12" s="72">
        <v>0.4598261574074074</v>
      </c>
      <c r="B12" s="71" t="s">
        <v>8</v>
      </c>
      <c r="C12" s="71">
        <v>14997149</v>
      </c>
      <c r="D12" s="71" t="s">
        <v>9</v>
      </c>
      <c r="E12" s="71" t="s">
        <v>22</v>
      </c>
      <c r="F12" s="71"/>
      <c r="G12" s="71"/>
      <c r="H12" s="71"/>
    </row>
    <row r="13" spans="1:8" x14ac:dyDescent="0.2">
      <c r="A13" s="72">
        <v>0.4598261574074074</v>
      </c>
      <c r="B13" s="71" t="s">
        <v>8</v>
      </c>
      <c r="C13" s="71">
        <v>14996152</v>
      </c>
      <c r="D13" s="71" t="s">
        <v>9</v>
      </c>
      <c r="E13" s="71" t="s">
        <v>23</v>
      </c>
      <c r="F13" s="71" t="s">
        <v>24</v>
      </c>
      <c r="G13" s="71" t="s">
        <v>25</v>
      </c>
      <c r="H13" s="71"/>
    </row>
    <row r="14" spans="1:8" x14ac:dyDescent="0.2">
      <c r="A14" s="72">
        <v>0.4598261574074074</v>
      </c>
      <c r="B14" s="71" t="s">
        <v>8</v>
      </c>
      <c r="C14" s="71">
        <v>14995077</v>
      </c>
      <c r="D14" s="71" t="s">
        <v>9</v>
      </c>
      <c r="E14" s="71" t="s">
        <v>26</v>
      </c>
      <c r="F14" s="71"/>
      <c r="G14" s="71"/>
      <c r="H14" s="71"/>
    </row>
    <row r="15" spans="1:8" x14ac:dyDescent="0.2">
      <c r="A15" s="72">
        <v>0.4598261574074074</v>
      </c>
      <c r="B15" s="71" t="s">
        <v>8</v>
      </c>
      <c r="C15" s="71">
        <v>14990431</v>
      </c>
      <c r="D15" s="71" t="s">
        <v>9</v>
      </c>
      <c r="E15" s="71" t="s">
        <v>27</v>
      </c>
      <c r="F15" s="71"/>
      <c r="G15" s="71"/>
      <c r="H15" s="71"/>
    </row>
    <row r="16" spans="1:8" x14ac:dyDescent="0.2">
      <c r="A16" s="72">
        <v>0.4598261574074074</v>
      </c>
      <c r="B16" s="71" t="s">
        <v>8</v>
      </c>
      <c r="C16" s="71" t="s">
        <v>12</v>
      </c>
      <c r="D16" s="71" t="s">
        <v>9</v>
      </c>
      <c r="E16" s="71" t="s">
        <v>28</v>
      </c>
      <c r="F16" s="71"/>
      <c r="G16" s="71"/>
      <c r="H16" s="71"/>
    </row>
    <row r="17" spans="1:8" x14ac:dyDescent="0.2">
      <c r="A17" s="72">
        <v>0.4598261574074074</v>
      </c>
      <c r="B17" s="71" t="s">
        <v>8</v>
      </c>
      <c r="C17" s="71" t="s">
        <v>12</v>
      </c>
      <c r="D17" s="71" t="s">
        <v>9</v>
      </c>
      <c r="E17" s="71" t="s">
        <v>29</v>
      </c>
      <c r="F17" s="71"/>
      <c r="G17" s="71"/>
      <c r="H17" s="71"/>
    </row>
    <row r="18" spans="1:8" x14ac:dyDescent="0.2">
      <c r="A18" s="72">
        <v>0.4598261574074074</v>
      </c>
      <c r="B18" s="71" t="s">
        <v>8</v>
      </c>
      <c r="C18" s="71" t="s">
        <v>12</v>
      </c>
      <c r="D18" s="71" t="s">
        <v>9</v>
      </c>
      <c r="E18" s="71" t="s">
        <v>30</v>
      </c>
      <c r="F18" s="71"/>
      <c r="G18" s="71"/>
      <c r="H18" s="71"/>
    </row>
    <row r="19" spans="1:8" x14ac:dyDescent="0.2">
      <c r="A19" s="72">
        <v>0.4598261574074074</v>
      </c>
      <c r="B19" s="71" t="s">
        <v>8</v>
      </c>
      <c r="C19" s="71" t="s">
        <v>12</v>
      </c>
      <c r="D19" s="71" t="s">
        <v>9</v>
      </c>
      <c r="E19" s="71" t="s">
        <v>31</v>
      </c>
      <c r="F19" s="71"/>
      <c r="G19" s="71"/>
      <c r="H19" s="71"/>
    </row>
    <row r="20" spans="1:8" x14ac:dyDescent="0.2">
      <c r="A20" s="72">
        <v>0.4598261574074074</v>
      </c>
      <c r="B20" s="71" t="s">
        <v>8</v>
      </c>
      <c r="C20" s="71" t="s">
        <v>12</v>
      </c>
      <c r="D20" s="71" t="s">
        <v>9</v>
      </c>
      <c r="E20" s="71" t="s">
        <v>32</v>
      </c>
      <c r="F20" s="71"/>
      <c r="G20" s="71"/>
      <c r="H20" s="71"/>
    </row>
    <row r="21" spans="1:8" x14ac:dyDescent="0.2">
      <c r="A21" s="72">
        <v>0.4598261574074074</v>
      </c>
      <c r="B21" s="71" t="s">
        <v>8</v>
      </c>
      <c r="C21" s="71" t="s">
        <v>12</v>
      </c>
      <c r="D21" s="71" t="s">
        <v>9</v>
      </c>
      <c r="E21" s="71" t="s">
        <v>33</v>
      </c>
      <c r="F21" s="71"/>
      <c r="G21" s="71"/>
      <c r="H21" s="71"/>
    </row>
    <row r="22" spans="1:8" x14ac:dyDescent="0.2">
      <c r="A22" s="72">
        <v>0.45982627314814817</v>
      </c>
      <c r="B22" s="71" t="s">
        <v>8</v>
      </c>
      <c r="C22" s="71">
        <v>15094084</v>
      </c>
      <c r="D22" s="71" t="s">
        <v>9</v>
      </c>
      <c r="E22" s="71" t="s">
        <v>37</v>
      </c>
      <c r="F22" s="71"/>
      <c r="G22" s="71"/>
      <c r="H22" s="71"/>
    </row>
    <row r="23" spans="1:8" x14ac:dyDescent="0.2">
      <c r="A23" s="72">
        <v>0.45982627314814817</v>
      </c>
      <c r="B23" s="71" t="s">
        <v>8</v>
      </c>
      <c r="C23" s="71">
        <v>15094084</v>
      </c>
      <c r="D23" s="71" t="s">
        <v>9</v>
      </c>
      <c r="E23" s="71" t="s">
        <v>38</v>
      </c>
      <c r="F23" s="71"/>
      <c r="G23" s="71"/>
      <c r="H23" s="71"/>
    </row>
    <row r="24" spans="1:8" x14ac:dyDescent="0.2">
      <c r="A24" s="72">
        <v>0.45982627314814817</v>
      </c>
      <c r="B24" s="71" t="s">
        <v>8</v>
      </c>
      <c r="C24" s="71">
        <v>15094084</v>
      </c>
      <c r="D24" s="71" t="s">
        <v>9</v>
      </c>
      <c r="E24" s="71" t="s">
        <v>39</v>
      </c>
      <c r="F24" s="71"/>
      <c r="G24" s="71"/>
      <c r="H24" s="71">
        <v>-38</v>
      </c>
    </row>
    <row r="25" spans="1:8" x14ac:dyDescent="0.2">
      <c r="A25" s="72">
        <v>0.45983611111111111</v>
      </c>
      <c r="B25" s="71" t="s">
        <v>8</v>
      </c>
      <c r="C25" s="71">
        <v>15094319</v>
      </c>
      <c r="D25" s="71" t="s">
        <v>9</v>
      </c>
      <c r="E25" s="71" t="s">
        <v>37</v>
      </c>
      <c r="F25" s="71"/>
      <c r="G25" s="71"/>
      <c r="H25" s="71">
        <v>-38</v>
      </c>
    </row>
    <row r="26" spans="1:8" x14ac:dyDescent="0.2">
      <c r="A26" s="72">
        <v>0.45983611111111111</v>
      </c>
      <c r="B26" s="71" t="s">
        <v>8</v>
      </c>
      <c r="C26" s="71">
        <v>15094319</v>
      </c>
      <c r="D26" s="71" t="s">
        <v>9</v>
      </c>
      <c r="E26" s="71" t="s">
        <v>38</v>
      </c>
      <c r="F26" s="71"/>
      <c r="G26" s="71"/>
      <c r="H26" s="71">
        <v>-38</v>
      </c>
    </row>
    <row r="27" spans="1:8" x14ac:dyDescent="0.2">
      <c r="A27" s="72">
        <v>0.45983611111111111</v>
      </c>
      <c r="B27" s="71" t="s">
        <v>8</v>
      </c>
      <c r="C27" s="71">
        <v>15094319</v>
      </c>
      <c r="D27" s="71" t="s">
        <v>9</v>
      </c>
      <c r="E27" s="71" t="s">
        <v>39</v>
      </c>
      <c r="F27" s="71"/>
      <c r="G27" s="71"/>
      <c r="H27" s="71">
        <v>-38</v>
      </c>
    </row>
    <row r="28" spans="1:8" x14ac:dyDescent="0.2">
      <c r="A28" s="72">
        <v>0.45984155092592593</v>
      </c>
      <c r="B28" s="71" t="s">
        <v>8</v>
      </c>
      <c r="C28" s="71">
        <v>15094437</v>
      </c>
      <c r="D28" s="71" t="s">
        <v>34</v>
      </c>
      <c r="E28" s="71" t="s">
        <v>36</v>
      </c>
      <c r="F28" s="71"/>
      <c r="G28" s="71"/>
      <c r="H28" s="71">
        <v>-38</v>
      </c>
    </row>
    <row r="29" spans="1:8" x14ac:dyDescent="0.2">
      <c r="A29" s="72">
        <v>0.45984710648148147</v>
      </c>
      <c r="B29" s="71" t="s">
        <v>8</v>
      </c>
      <c r="C29" s="71">
        <v>15094555</v>
      </c>
      <c r="D29" s="71" t="s">
        <v>34</v>
      </c>
      <c r="E29" s="71" t="s">
        <v>36</v>
      </c>
      <c r="F29" s="71"/>
      <c r="G29" s="71"/>
      <c r="H29" s="71">
        <v>-38</v>
      </c>
    </row>
    <row r="30" spans="1:8" x14ac:dyDescent="0.2">
      <c r="A30" s="72">
        <v>0.45984710648148147</v>
      </c>
      <c r="B30" s="71" t="s">
        <v>8</v>
      </c>
      <c r="C30" s="71">
        <v>15094555</v>
      </c>
      <c r="D30" s="71" t="s">
        <v>9</v>
      </c>
      <c r="E30" s="71" t="s">
        <v>37</v>
      </c>
      <c r="F30" s="71"/>
      <c r="G30" s="71"/>
      <c r="H30" s="71">
        <v>-38</v>
      </c>
    </row>
    <row r="31" spans="1:8" x14ac:dyDescent="0.2">
      <c r="A31" s="72">
        <v>0.45984710648148147</v>
      </c>
      <c r="B31" s="71" t="s">
        <v>8</v>
      </c>
      <c r="C31" s="71">
        <v>15094555</v>
      </c>
      <c r="D31" s="71" t="s">
        <v>9</v>
      </c>
      <c r="E31" s="71" t="s">
        <v>38</v>
      </c>
      <c r="F31" s="71"/>
      <c r="G31" s="71"/>
      <c r="H31" s="71">
        <v>-38</v>
      </c>
    </row>
    <row r="32" spans="1:8" x14ac:dyDescent="0.2">
      <c r="A32" s="72">
        <v>0.45984710648148147</v>
      </c>
      <c r="B32" s="71" t="s">
        <v>8</v>
      </c>
      <c r="C32" s="71">
        <v>15094555</v>
      </c>
      <c r="D32" s="71" t="s">
        <v>9</v>
      </c>
      <c r="E32" s="71" t="s">
        <v>39</v>
      </c>
      <c r="F32" s="71"/>
      <c r="G32" s="71"/>
      <c r="H32" s="71">
        <v>-38</v>
      </c>
    </row>
    <row r="33" spans="1:8" x14ac:dyDescent="0.2">
      <c r="A33" s="72">
        <v>0.45985254629629629</v>
      </c>
      <c r="B33" s="71" t="s">
        <v>8</v>
      </c>
      <c r="C33" s="71">
        <v>15094672</v>
      </c>
      <c r="D33" s="71" t="s">
        <v>34</v>
      </c>
      <c r="E33" s="71" t="s">
        <v>36</v>
      </c>
      <c r="F33" s="71"/>
      <c r="G33" s="71"/>
      <c r="H33" s="71">
        <v>-38</v>
      </c>
    </row>
    <row r="34" spans="1:8" x14ac:dyDescent="0.2">
      <c r="A34" s="72">
        <v>0.45985798611111112</v>
      </c>
      <c r="B34" s="71" t="s">
        <v>8</v>
      </c>
      <c r="C34" s="71">
        <v>15094790</v>
      </c>
      <c r="D34" s="71" t="s">
        <v>34</v>
      </c>
      <c r="E34" s="71" t="s">
        <v>36</v>
      </c>
      <c r="F34" s="71"/>
      <c r="G34" s="71"/>
      <c r="H34" s="71">
        <v>-38</v>
      </c>
    </row>
    <row r="35" spans="1:8" x14ac:dyDescent="0.2">
      <c r="A35" s="72">
        <v>0.45985798611111112</v>
      </c>
      <c r="B35" s="71" t="s">
        <v>8</v>
      </c>
      <c r="C35" s="71">
        <v>15094790</v>
      </c>
      <c r="D35" s="71" t="s">
        <v>9</v>
      </c>
      <c r="E35" s="71" t="s">
        <v>37</v>
      </c>
      <c r="F35" s="71"/>
      <c r="G35" s="71"/>
      <c r="H35" s="71">
        <v>-38</v>
      </c>
    </row>
    <row r="36" spans="1:8" x14ac:dyDescent="0.2">
      <c r="A36" s="72">
        <v>0.45985798611111112</v>
      </c>
      <c r="B36" s="71" t="s">
        <v>8</v>
      </c>
      <c r="C36" s="71">
        <v>15094790</v>
      </c>
      <c r="D36" s="71" t="s">
        <v>9</v>
      </c>
      <c r="E36" s="71" t="s">
        <v>38</v>
      </c>
      <c r="F36" s="71"/>
      <c r="G36" s="71"/>
      <c r="H36" s="71">
        <v>-38</v>
      </c>
    </row>
    <row r="37" spans="1:8" x14ac:dyDescent="0.2">
      <c r="A37" s="72">
        <v>0.45985798611111112</v>
      </c>
      <c r="B37" s="71" t="s">
        <v>8</v>
      </c>
      <c r="C37" s="71">
        <v>15094790</v>
      </c>
      <c r="D37" s="71" t="s">
        <v>9</v>
      </c>
      <c r="E37" s="71" t="s">
        <v>39</v>
      </c>
      <c r="F37" s="71"/>
      <c r="G37" s="71"/>
      <c r="H37" s="71">
        <v>-38</v>
      </c>
    </row>
    <row r="38" spans="1:8" x14ac:dyDescent="0.2">
      <c r="A38" s="72">
        <v>0.45986342592592594</v>
      </c>
      <c r="B38" s="71" t="s">
        <v>8</v>
      </c>
      <c r="C38" s="71">
        <v>15094908</v>
      </c>
      <c r="D38" s="71" t="s">
        <v>34</v>
      </c>
      <c r="E38" s="71" t="s">
        <v>36</v>
      </c>
      <c r="F38" s="71"/>
      <c r="G38" s="71"/>
      <c r="H38" s="71">
        <v>-38</v>
      </c>
    </row>
    <row r="39" spans="1:8" x14ac:dyDescent="0.2">
      <c r="A39" s="72">
        <v>0.45986747685185186</v>
      </c>
      <c r="B39" s="71" t="s">
        <v>8</v>
      </c>
      <c r="C39" s="71">
        <v>15094995</v>
      </c>
      <c r="D39" s="71" t="s">
        <v>34</v>
      </c>
      <c r="E39" s="71" t="s">
        <v>42</v>
      </c>
      <c r="F39" s="71"/>
      <c r="G39" s="71"/>
      <c r="H39" s="71">
        <v>-38</v>
      </c>
    </row>
    <row r="40" spans="1:8" x14ac:dyDescent="0.2">
      <c r="A40" s="72">
        <v>0.45986886574074076</v>
      </c>
      <c r="B40" s="71" t="s">
        <v>8</v>
      </c>
      <c r="C40" s="71">
        <v>15095025</v>
      </c>
      <c r="D40" s="71" t="s">
        <v>34</v>
      </c>
      <c r="E40" s="71" t="s">
        <v>36</v>
      </c>
      <c r="F40" s="71"/>
      <c r="G40" s="71"/>
      <c r="H40" s="71">
        <v>-38</v>
      </c>
    </row>
    <row r="41" spans="1:8" x14ac:dyDescent="0.2">
      <c r="A41" s="72">
        <v>0.45986886574074076</v>
      </c>
      <c r="B41" s="71" t="s">
        <v>8</v>
      </c>
      <c r="C41" s="71">
        <v>15095026</v>
      </c>
      <c r="D41" s="71" t="s">
        <v>9</v>
      </c>
      <c r="E41" s="71" t="s">
        <v>37</v>
      </c>
      <c r="F41" s="71"/>
      <c r="G41" s="71"/>
      <c r="H41" s="71">
        <v>-38</v>
      </c>
    </row>
    <row r="42" spans="1:8" x14ac:dyDescent="0.2">
      <c r="A42" s="72">
        <v>0.45986886574074076</v>
      </c>
      <c r="B42" s="71" t="s">
        <v>8</v>
      </c>
      <c r="C42" s="71">
        <v>15095026</v>
      </c>
      <c r="D42" s="71" t="s">
        <v>9</v>
      </c>
      <c r="E42" s="71" t="s">
        <v>38</v>
      </c>
      <c r="F42" s="71"/>
      <c r="G42" s="71"/>
      <c r="H42" s="71">
        <v>-38</v>
      </c>
    </row>
    <row r="43" spans="1:8" x14ac:dyDescent="0.2">
      <c r="A43" s="72">
        <v>0.45986886574074076</v>
      </c>
      <c r="B43" s="71" t="s">
        <v>8</v>
      </c>
      <c r="C43" s="71">
        <v>15095026</v>
      </c>
      <c r="D43" s="71" t="s">
        <v>9</v>
      </c>
      <c r="E43" s="71" t="s">
        <v>39</v>
      </c>
      <c r="F43" s="71"/>
      <c r="G43" s="71"/>
      <c r="H43" s="71">
        <v>-38</v>
      </c>
    </row>
    <row r="44" spans="1:8" x14ac:dyDescent="0.2">
      <c r="A44" s="72">
        <v>0.45987083333333328</v>
      </c>
      <c r="B44" s="71" t="s">
        <v>8</v>
      </c>
      <c r="C44" s="71">
        <v>15095069</v>
      </c>
      <c r="D44" s="71" t="s">
        <v>34</v>
      </c>
      <c r="E44" s="71" t="s">
        <v>42</v>
      </c>
      <c r="F44" s="71"/>
      <c r="G44" s="71"/>
      <c r="H44" s="71">
        <v>-38</v>
      </c>
    </row>
    <row r="45" spans="1:8" x14ac:dyDescent="0.2">
      <c r="A45" s="72">
        <v>0.45987233796296295</v>
      </c>
      <c r="B45" s="71" t="s">
        <v>8</v>
      </c>
      <c r="C45" s="71">
        <v>15095100</v>
      </c>
      <c r="D45" s="71" t="s">
        <v>34</v>
      </c>
      <c r="E45" s="71" t="s">
        <v>42</v>
      </c>
      <c r="F45" s="71"/>
      <c r="G45" s="71"/>
      <c r="H45" s="71">
        <v>-38</v>
      </c>
    </row>
    <row r="46" spans="1:8" x14ac:dyDescent="0.2">
      <c r="A46" s="72">
        <v>0.45987430555555558</v>
      </c>
      <c r="B46" s="71" t="s">
        <v>8</v>
      </c>
      <c r="C46" s="71">
        <v>15095143</v>
      </c>
      <c r="D46" s="71" t="s">
        <v>34</v>
      </c>
      <c r="E46" s="71" t="s">
        <v>40</v>
      </c>
      <c r="F46" s="71"/>
      <c r="G46" s="71"/>
      <c r="H46" s="71">
        <v>-38</v>
      </c>
    </row>
    <row r="47" spans="1:8" x14ac:dyDescent="0.2">
      <c r="A47" s="72">
        <v>0.45987557870370371</v>
      </c>
      <c r="B47" s="71" t="s">
        <v>8</v>
      </c>
      <c r="C47" s="71">
        <v>15095171</v>
      </c>
      <c r="D47" s="71" t="s">
        <v>34</v>
      </c>
      <c r="E47" s="71" t="s">
        <v>42</v>
      </c>
      <c r="F47" s="71"/>
      <c r="G47" s="71"/>
      <c r="H47" s="71">
        <v>-38</v>
      </c>
    </row>
    <row r="48" spans="1:8" x14ac:dyDescent="0.2">
      <c r="A48" s="72">
        <v>0.4598800925925926</v>
      </c>
      <c r="B48" s="71" t="s">
        <v>8</v>
      </c>
      <c r="C48" s="71">
        <v>15095261</v>
      </c>
      <c r="D48" s="71" t="s">
        <v>34</v>
      </c>
      <c r="E48" s="71" t="s">
        <v>36</v>
      </c>
      <c r="F48" s="71"/>
      <c r="G48" s="71"/>
      <c r="H48" s="71">
        <v>-38</v>
      </c>
    </row>
    <row r="49" spans="1:8" x14ac:dyDescent="0.2">
      <c r="A49" s="72">
        <v>0.4598800925925926</v>
      </c>
      <c r="B49" s="71" t="s">
        <v>8</v>
      </c>
      <c r="C49" s="71">
        <v>15095261</v>
      </c>
      <c r="D49" s="71" t="s">
        <v>9</v>
      </c>
      <c r="E49" s="71" t="s">
        <v>37</v>
      </c>
      <c r="F49" s="71"/>
      <c r="G49" s="71"/>
      <c r="H49" s="71">
        <v>-38</v>
      </c>
    </row>
    <row r="50" spans="1:8" x14ac:dyDescent="0.2">
      <c r="A50" s="72">
        <v>0.4598800925925926</v>
      </c>
      <c r="B50" s="71" t="s">
        <v>8</v>
      </c>
      <c r="C50" s="71">
        <v>15095261</v>
      </c>
      <c r="D50" s="71" t="s">
        <v>9</v>
      </c>
      <c r="E50" s="71" t="s">
        <v>38</v>
      </c>
      <c r="F50" s="71"/>
      <c r="G50" s="71"/>
      <c r="H50" s="71">
        <v>-38</v>
      </c>
    </row>
    <row r="51" spans="1:8" x14ac:dyDescent="0.2">
      <c r="A51" s="72">
        <v>0.4598800925925926</v>
      </c>
      <c r="B51" s="71" t="s">
        <v>8</v>
      </c>
      <c r="C51" s="71">
        <v>15095261</v>
      </c>
      <c r="D51" s="71" t="s">
        <v>9</v>
      </c>
      <c r="E51" s="71" t="s">
        <v>39</v>
      </c>
      <c r="F51" s="71"/>
      <c r="G51" s="71"/>
      <c r="H51" s="71">
        <v>-38</v>
      </c>
    </row>
    <row r="52" spans="1:8" x14ac:dyDescent="0.2">
      <c r="A52" s="72">
        <v>0.45988680555555556</v>
      </c>
      <c r="B52" s="71" t="s">
        <v>8</v>
      </c>
      <c r="C52" s="71">
        <v>15095412</v>
      </c>
      <c r="D52" s="71" t="s">
        <v>34</v>
      </c>
      <c r="E52" s="71" t="s">
        <v>44</v>
      </c>
      <c r="F52" s="71"/>
      <c r="G52" s="71"/>
      <c r="H52" s="71">
        <v>-38</v>
      </c>
    </row>
    <row r="53" spans="1:8" x14ac:dyDescent="0.2">
      <c r="A53" s="72">
        <v>0.45989062500000005</v>
      </c>
      <c r="B53" s="71" t="s">
        <v>8</v>
      </c>
      <c r="C53" s="71">
        <v>15095496</v>
      </c>
      <c r="D53" s="71" t="s">
        <v>34</v>
      </c>
      <c r="E53" s="71" t="s">
        <v>40</v>
      </c>
      <c r="F53" s="71"/>
      <c r="G53" s="71"/>
      <c r="H53" s="71">
        <v>-38</v>
      </c>
    </row>
    <row r="54" spans="1:8" x14ac:dyDescent="0.2">
      <c r="A54" s="72">
        <v>0.45989062500000005</v>
      </c>
      <c r="B54" s="71" t="s">
        <v>8</v>
      </c>
      <c r="C54" s="71">
        <v>15095496</v>
      </c>
      <c r="D54" s="71" t="s">
        <v>9</v>
      </c>
      <c r="E54" s="71" t="s">
        <v>37</v>
      </c>
      <c r="F54" s="71"/>
      <c r="G54" s="71"/>
      <c r="H54" s="71">
        <v>-38</v>
      </c>
    </row>
    <row r="55" spans="1:8" x14ac:dyDescent="0.2">
      <c r="A55" s="72">
        <v>0.45989062500000005</v>
      </c>
      <c r="B55" s="71" t="s">
        <v>8</v>
      </c>
      <c r="C55" s="71">
        <v>15095496</v>
      </c>
      <c r="D55" s="71" t="s">
        <v>9</v>
      </c>
      <c r="E55" s="71" t="s">
        <v>38</v>
      </c>
      <c r="F55" s="71"/>
      <c r="G55" s="71"/>
      <c r="H55" s="71">
        <v>-38</v>
      </c>
    </row>
    <row r="56" spans="1:8" x14ac:dyDescent="0.2">
      <c r="A56" s="72">
        <v>0.45989062500000005</v>
      </c>
      <c r="B56" s="71" t="s">
        <v>8</v>
      </c>
      <c r="C56" s="71">
        <v>15095496</v>
      </c>
      <c r="D56" s="71" t="s">
        <v>9</v>
      </c>
      <c r="E56" s="71" t="s">
        <v>39</v>
      </c>
      <c r="F56" s="71"/>
      <c r="G56" s="71"/>
      <c r="H56" s="71">
        <v>-38</v>
      </c>
    </row>
    <row r="57" spans="1:8" x14ac:dyDescent="0.2">
      <c r="A57" s="72">
        <v>0.45990150462962959</v>
      </c>
      <c r="B57" s="71" t="s">
        <v>8</v>
      </c>
      <c r="C57" s="71">
        <v>15095732</v>
      </c>
      <c r="D57" s="71" t="s">
        <v>9</v>
      </c>
      <c r="E57" s="71" t="s">
        <v>37</v>
      </c>
      <c r="F57" s="71"/>
      <c r="G57" s="71"/>
      <c r="H57" s="71">
        <v>-38</v>
      </c>
    </row>
    <row r="58" spans="1:8" x14ac:dyDescent="0.2">
      <c r="A58" s="72">
        <v>0.45990150462962959</v>
      </c>
      <c r="B58" s="71" t="s">
        <v>8</v>
      </c>
      <c r="C58" s="71">
        <v>15095732</v>
      </c>
      <c r="D58" s="71" t="s">
        <v>9</v>
      </c>
      <c r="E58" s="71" t="s">
        <v>38</v>
      </c>
      <c r="F58" s="71"/>
      <c r="G58" s="71"/>
      <c r="H58" s="71">
        <v>-38</v>
      </c>
    </row>
    <row r="59" spans="1:8" x14ac:dyDescent="0.2">
      <c r="A59" s="72">
        <v>0.45990150462962959</v>
      </c>
      <c r="B59" s="71" t="s">
        <v>8</v>
      </c>
      <c r="C59" s="71">
        <v>15095732</v>
      </c>
      <c r="D59" s="71" t="s">
        <v>9</v>
      </c>
      <c r="E59" s="71" t="s">
        <v>39</v>
      </c>
      <c r="F59" s="71"/>
      <c r="G59" s="71"/>
      <c r="H59" s="71">
        <v>-38</v>
      </c>
    </row>
    <row r="60" spans="1:8" x14ac:dyDescent="0.2">
      <c r="A60" s="72">
        <v>0.45990694444444441</v>
      </c>
      <c r="B60" s="71" t="s">
        <v>8</v>
      </c>
      <c r="C60" s="71">
        <v>15095849</v>
      </c>
      <c r="D60" s="71" t="s">
        <v>34</v>
      </c>
      <c r="E60" s="71" t="s">
        <v>36</v>
      </c>
      <c r="F60" s="71"/>
      <c r="G60" s="71"/>
      <c r="H60" s="71">
        <v>-38</v>
      </c>
    </row>
    <row r="61" spans="1:8" x14ac:dyDescent="0.2">
      <c r="A61" s="72">
        <v>0.4599125</v>
      </c>
      <c r="B61" s="71" t="s">
        <v>8</v>
      </c>
      <c r="C61" s="71">
        <v>15095967</v>
      </c>
      <c r="D61" s="71" t="s">
        <v>34</v>
      </c>
      <c r="E61" s="71" t="s">
        <v>36</v>
      </c>
      <c r="F61" s="71"/>
      <c r="G61" s="71"/>
      <c r="H61" s="71">
        <v>-38</v>
      </c>
    </row>
    <row r="62" spans="1:8" x14ac:dyDescent="0.2">
      <c r="A62" s="72">
        <v>0.4599125</v>
      </c>
      <c r="B62" s="71" t="s">
        <v>8</v>
      </c>
      <c r="C62" s="71">
        <v>15095967</v>
      </c>
      <c r="D62" s="71" t="s">
        <v>9</v>
      </c>
      <c r="E62" s="71" t="s">
        <v>37</v>
      </c>
      <c r="F62" s="71"/>
      <c r="G62" s="71"/>
      <c r="H62" s="71">
        <v>-38</v>
      </c>
    </row>
    <row r="63" spans="1:8" x14ac:dyDescent="0.2">
      <c r="A63" s="72">
        <v>0.4599125</v>
      </c>
      <c r="B63" s="71" t="s">
        <v>8</v>
      </c>
      <c r="C63" s="71">
        <v>15095967</v>
      </c>
      <c r="D63" s="71" t="s">
        <v>9</v>
      </c>
      <c r="E63" s="71" t="s">
        <v>38</v>
      </c>
      <c r="F63" s="71"/>
      <c r="G63" s="71"/>
      <c r="H63" s="71">
        <v>-38</v>
      </c>
    </row>
    <row r="64" spans="1:8" x14ac:dyDescent="0.2">
      <c r="A64" s="72">
        <v>0.4599125</v>
      </c>
      <c r="B64" s="71" t="s">
        <v>8</v>
      </c>
      <c r="C64" s="71">
        <v>15095967</v>
      </c>
      <c r="D64" s="71" t="s">
        <v>9</v>
      </c>
      <c r="E64" s="71" t="s">
        <v>39</v>
      </c>
      <c r="F64" s="71"/>
      <c r="G64" s="71"/>
      <c r="H64" s="71">
        <v>-38</v>
      </c>
    </row>
    <row r="65" spans="1:8" x14ac:dyDescent="0.2">
      <c r="A65" s="72">
        <v>0.45991793981481482</v>
      </c>
      <c r="B65" s="71" t="s">
        <v>8</v>
      </c>
      <c r="C65" s="71">
        <v>15096085</v>
      </c>
      <c r="D65" s="71" t="s">
        <v>34</v>
      </c>
      <c r="E65" s="71" t="s">
        <v>36</v>
      </c>
      <c r="F65" s="71"/>
      <c r="G65" s="71"/>
      <c r="H65" s="71">
        <v>-38</v>
      </c>
    </row>
    <row r="66" spans="1:8" x14ac:dyDescent="0.2">
      <c r="A66" s="72">
        <v>0.45992337962962965</v>
      </c>
      <c r="B66" s="71" t="s">
        <v>8</v>
      </c>
      <c r="C66" s="71">
        <v>15096202</v>
      </c>
      <c r="D66" s="71" t="s">
        <v>34</v>
      </c>
      <c r="E66" s="71" t="s">
        <v>41</v>
      </c>
      <c r="F66" s="71"/>
      <c r="G66" s="71"/>
      <c r="H66" s="71">
        <v>-38</v>
      </c>
    </row>
    <row r="67" spans="1:8" x14ac:dyDescent="0.2">
      <c r="A67" s="72">
        <v>0.45992337962962965</v>
      </c>
      <c r="B67" s="71" t="s">
        <v>8</v>
      </c>
      <c r="C67" s="71">
        <v>15096203</v>
      </c>
      <c r="D67" s="71" t="s">
        <v>9</v>
      </c>
      <c r="E67" s="71" t="s">
        <v>37</v>
      </c>
      <c r="F67" s="71"/>
      <c r="G67" s="71"/>
      <c r="H67" s="71">
        <v>-38</v>
      </c>
    </row>
    <row r="68" spans="1:8" x14ac:dyDescent="0.2">
      <c r="A68" s="72">
        <v>0.45992337962962965</v>
      </c>
      <c r="B68" s="71" t="s">
        <v>8</v>
      </c>
      <c r="C68" s="71">
        <v>15096203</v>
      </c>
      <c r="D68" s="71" t="s">
        <v>9</v>
      </c>
      <c r="E68" s="71" t="s">
        <v>38</v>
      </c>
      <c r="F68" s="71"/>
      <c r="G68" s="71"/>
      <c r="H68" s="71">
        <v>-38</v>
      </c>
    </row>
    <row r="69" spans="1:8" x14ac:dyDescent="0.2">
      <c r="A69" s="72">
        <v>0.45992337962962965</v>
      </c>
      <c r="B69" s="71" t="s">
        <v>8</v>
      </c>
      <c r="C69" s="71">
        <v>15096203</v>
      </c>
      <c r="D69" s="71" t="s">
        <v>9</v>
      </c>
      <c r="E69" s="71" t="s">
        <v>39</v>
      </c>
      <c r="F69" s="71"/>
      <c r="G69" s="71"/>
      <c r="H69" s="71">
        <v>-38</v>
      </c>
    </row>
    <row r="70" spans="1:8" x14ac:dyDescent="0.2">
      <c r="A70" s="72">
        <v>0.45992881944444441</v>
      </c>
      <c r="B70" s="71" t="s">
        <v>8</v>
      </c>
      <c r="C70" s="71">
        <v>15096320</v>
      </c>
      <c r="D70" s="71" t="s">
        <v>34</v>
      </c>
      <c r="E70" s="71" t="s">
        <v>40</v>
      </c>
      <c r="F70" s="71"/>
      <c r="G70" s="71"/>
      <c r="H70" s="71">
        <v>-38</v>
      </c>
    </row>
    <row r="71" spans="1:8" x14ac:dyDescent="0.2">
      <c r="A71" s="72">
        <v>0.45993425925925924</v>
      </c>
      <c r="B71" s="71" t="s">
        <v>8</v>
      </c>
      <c r="C71" s="71">
        <v>15096438</v>
      </c>
      <c r="D71" s="71" t="s">
        <v>34</v>
      </c>
      <c r="E71" s="71" t="s">
        <v>41</v>
      </c>
      <c r="F71" s="71"/>
      <c r="G71" s="71"/>
      <c r="H71" s="71">
        <v>-38</v>
      </c>
    </row>
    <row r="72" spans="1:8" x14ac:dyDescent="0.2">
      <c r="A72" s="72">
        <v>0.45993425925925924</v>
      </c>
      <c r="B72" s="71" t="s">
        <v>8</v>
      </c>
      <c r="C72" s="71">
        <v>15096438</v>
      </c>
      <c r="D72" s="71" t="s">
        <v>9</v>
      </c>
      <c r="E72" s="71" t="s">
        <v>37</v>
      </c>
      <c r="F72" s="71"/>
      <c r="G72" s="71"/>
      <c r="H72" s="71">
        <v>-38</v>
      </c>
    </row>
    <row r="73" spans="1:8" x14ac:dyDescent="0.2">
      <c r="A73" s="72">
        <v>0.45993425925925924</v>
      </c>
      <c r="B73" s="71" t="s">
        <v>8</v>
      </c>
      <c r="C73" s="71">
        <v>15096438</v>
      </c>
      <c r="D73" s="71" t="s">
        <v>9</v>
      </c>
      <c r="E73" s="71" t="s">
        <v>38</v>
      </c>
      <c r="F73" s="71"/>
      <c r="G73" s="71"/>
      <c r="H73" s="71">
        <v>-38</v>
      </c>
    </row>
    <row r="74" spans="1:8" x14ac:dyDescent="0.2">
      <c r="A74" s="72">
        <v>0.45993425925925924</v>
      </c>
      <c r="B74" s="71" t="s">
        <v>8</v>
      </c>
      <c r="C74" s="71">
        <v>15096438</v>
      </c>
      <c r="D74" s="71" t="s">
        <v>9</v>
      </c>
      <c r="E74" s="71" t="s">
        <v>39</v>
      </c>
      <c r="F74" s="71"/>
      <c r="G74" s="71"/>
      <c r="H74" s="71">
        <v>-38</v>
      </c>
    </row>
    <row r="75" spans="1:8" x14ac:dyDescent="0.2">
      <c r="A75" s="72">
        <v>0.45993969907407406</v>
      </c>
      <c r="B75" s="71" t="s">
        <v>8</v>
      </c>
      <c r="C75" s="71">
        <v>15096555</v>
      </c>
      <c r="D75" s="71" t="s">
        <v>34</v>
      </c>
      <c r="E75" s="71" t="s">
        <v>35</v>
      </c>
      <c r="F75" s="71"/>
      <c r="G75" s="71"/>
      <c r="H75" s="71">
        <v>-38</v>
      </c>
    </row>
    <row r="76" spans="1:8" x14ac:dyDescent="0.2">
      <c r="A76" s="72">
        <v>0.45994513888888888</v>
      </c>
      <c r="B76" s="71" t="s">
        <v>8</v>
      </c>
      <c r="C76" s="71">
        <v>15096673</v>
      </c>
      <c r="D76" s="71" t="s">
        <v>34</v>
      </c>
      <c r="E76" s="71" t="s">
        <v>41</v>
      </c>
      <c r="F76" s="71"/>
      <c r="G76" s="71"/>
      <c r="H76" s="71">
        <v>-38</v>
      </c>
    </row>
    <row r="77" spans="1:8" x14ac:dyDescent="0.2">
      <c r="A77" s="72">
        <v>0.45994513888888888</v>
      </c>
      <c r="B77" s="71" t="s">
        <v>8</v>
      </c>
      <c r="C77" s="71">
        <v>15096673</v>
      </c>
      <c r="D77" s="71" t="s">
        <v>9</v>
      </c>
      <c r="E77" s="71" t="s">
        <v>37</v>
      </c>
      <c r="F77" s="71"/>
      <c r="G77" s="71"/>
      <c r="H77" s="71">
        <v>-38</v>
      </c>
    </row>
    <row r="78" spans="1:8" x14ac:dyDescent="0.2">
      <c r="A78" s="72">
        <v>0.45994513888888888</v>
      </c>
      <c r="B78" s="71" t="s">
        <v>8</v>
      </c>
      <c r="C78" s="71">
        <v>15096673</v>
      </c>
      <c r="D78" s="71" t="s">
        <v>9</v>
      </c>
      <c r="E78" s="71" t="s">
        <v>38</v>
      </c>
      <c r="F78" s="71"/>
      <c r="G78" s="71"/>
      <c r="H78" s="71">
        <v>-38</v>
      </c>
    </row>
    <row r="79" spans="1:8" x14ac:dyDescent="0.2">
      <c r="A79" s="72">
        <v>0.45994513888888888</v>
      </c>
      <c r="B79" s="71" t="s">
        <v>8</v>
      </c>
      <c r="C79" s="71">
        <v>15096673</v>
      </c>
      <c r="D79" s="71" t="s">
        <v>9</v>
      </c>
      <c r="E79" s="71" t="s">
        <v>39</v>
      </c>
      <c r="F79" s="71"/>
      <c r="G79" s="71"/>
      <c r="H79" s="71">
        <v>-38</v>
      </c>
    </row>
    <row r="80" spans="1:8" x14ac:dyDescent="0.2">
      <c r="A80" s="72">
        <v>0.45995601851851853</v>
      </c>
      <c r="B80" s="71" t="s">
        <v>8</v>
      </c>
      <c r="C80" s="71">
        <v>15096909</v>
      </c>
      <c r="D80" s="71" t="s">
        <v>9</v>
      </c>
      <c r="E80" s="71" t="s">
        <v>37</v>
      </c>
      <c r="F80" s="71"/>
      <c r="G80" s="71"/>
      <c r="H80" s="71">
        <v>-38</v>
      </c>
    </row>
    <row r="81" spans="1:8" x14ac:dyDescent="0.2">
      <c r="A81" s="72">
        <v>0.45995601851851853</v>
      </c>
      <c r="B81" s="71" t="s">
        <v>8</v>
      </c>
      <c r="C81" s="71">
        <v>15096909</v>
      </c>
      <c r="D81" s="71" t="s">
        <v>9</v>
      </c>
      <c r="E81" s="71" t="s">
        <v>38</v>
      </c>
      <c r="F81" s="71"/>
      <c r="G81" s="71"/>
      <c r="H81" s="71">
        <v>-38</v>
      </c>
    </row>
    <row r="82" spans="1:8" x14ac:dyDescent="0.2">
      <c r="A82" s="72">
        <v>0.45995601851851853</v>
      </c>
      <c r="B82" s="71" t="s">
        <v>8</v>
      </c>
      <c r="C82" s="71">
        <v>15096909</v>
      </c>
      <c r="D82" s="71" t="s">
        <v>9</v>
      </c>
      <c r="E82" s="71" t="s">
        <v>39</v>
      </c>
      <c r="F82" s="71"/>
      <c r="G82" s="71"/>
      <c r="H82" s="71">
        <v>-38</v>
      </c>
    </row>
    <row r="83" spans="1:8" x14ac:dyDescent="0.2">
      <c r="A83" s="72">
        <v>0.45996689814814817</v>
      </c>
      <c r="B83" s="71" t="s">
        <v>8</v>
      </c>
      <c r="C83" s="71">
        <v>15097144</v>
      </c>
      <c r="D83" s="71" t="s">
        <v>34</v>
      </c>
      <c r="E83" s="71" t="s">
        <v>36</v>
      </c>
      <c r="F83" s="71"/>
      <c r="G83" s="71"/>
      <c r="H83" s="71">
        <v>-38</v>
      </c>
    </row>
    <row r="84" spans="1:8" x14ac:dyDescent="0.2">
      <c r="A84" s="72">
        <v>0.45996689814814817</v>
      </c>
      <c r="B84" s="71" t="s">
        <v>8</v>
      </c>
      <c r="C84" s="71">
        <v>15097144</v>
      </c>
      <c r="D84" s="71" t="s">
        <v>9</v>
      </c>
      <c r="E84" s="71" t="s">
        <v>37</v>
      </c>
      <c r="F84" s="71"/>
      <c r="G84" s="71"/>
      <c r="H84" s="71">
        <v>-38</v>
      </c>
    </row>
    <row r="85" spans="1:8" x14ac:dyDescent="0.2">
      <c r="A85" s="72">
        <v>0.45996689814814817</v>
      </c>
      <c r="B85" s="71" t="s">
        <v>8</v>
      </c>
      <c r="C85" s="71">
        <v>15097144</v>
      </c>
      <c r="D85" s="71" t="s">
        <v>9</v>
      </c>
      <c r="E85" s="71" t="s">
        <v>38</v>
      </c>
      <c r="F85" s="71"/>
      <c r="G85" s="71"/>
      <c r="H85" s="71">
        <v>-38</v>
      </c>
    </row>
    <row r="86" spans="1:8" x14ac:dyDescent="0.2">
      <c r="A86" s="72">
        <v>0.45996689814814817</v>
      </c>
      <c r="B86" s="71" t="s">
        <v>8</v>
      </c>
      <c r="C86" s="71">
        <v>15097144</v>
      </c>
      <c r="D86" s="71" t="s">
        <v>9</v>
      </c>
      <c r="E86" s="71" t="s">
        <v>39</v>
      </c>
      <c r="F86" s="71"/>
      <c r="G86" s="71"/>
      <c r="H86" s="71">
        <v>-38</v>
      </c>
    </row>
    <row r="87" spans="1:8" x14ac:dyDescent="0.2">
      <c r="A87" s="72">
        <v>0.459972337962963</v>
      </c>
      <c r="B87" s="71" t="s">
        <v>8</v>
      </c>
      <c r="C87" s="71">
        <v>15097262</v>
      </c>
      <c r="D87" s="71" t="s">
        <v>34</v>
      </c>
      <c r="E87" s="71" t="s">
        <v>36</v>
      </c>
      <c r="F87" s="71"/>
      <c r="G87" s="71"/>
      <c r="H87" s="71">
        <v>-38</v>
      </c>
    </row>
    <row r="88" spans="1:8" x14ac:dyDescent="0.2">
      <c r="A88" s="72">
        <v>0.4599780092592593</v>
      </c>
      <c r="B88" s="71" t="s">
        <v>8</v>
      </c>
      <c r="C88" s="71">
        <v>15097379</v>
      </c>
      <c r="D88" s="71" t="s">
        <v>34</v>
      </c>
      <c r="E88" s="71" t="s">
        <v>36</v>
      </c>
      <c r="F88" s="71"/>
      <c r="G88" s="71"/>
      <c r="H88" s="71">
        <v>-38</v>
      </c>
    </row>
    <row r="89" spans="1:8" x14ac:dyDescent="0.2">
      <c r="A89" s="72">
        <v>0.4599780092592593</v>
      </c>
      <c r="B89" s="71" t="s">
        <v>8</v>
      </c>
      <c r="C89" s="71">
        <v>15097380</v>
      </c>
      <c r="D89" s="71" t="s">
        <v>9</v>
      </c>
      <c r="E89" s="71" t="s">
        <v>37</v>
      </c>
      <c r="F89" s="71"/>
      <c r="G89" s="71"/>
      <c r="H89" s="71">
        <v>-38</v>
      </c>
    </row>
    <row r="90" spans="1:8" x14ac:dyDescent="0.2">
      <c r="A90" s="72">
        <v>0.4599780092592593</v>
      </c>
      <c r="B90" s="71" t="s">
        <v>8</v>
      </c>
      <c r="C90" s="71">
        <v>15097380</v>
      </c>
      <c r="D90" s="71" t="s">
        <v>9</v>
      </c>
      <c r="E90" s="71" t="s">
        <v>38</v>
      </c>
      <c r="F90" s="71"/>
      <c r="G90" s="71"/>
      <c r="H90" s="71">
        <v>-38</v>
      </c>
    </row>
    <row r="91" spans="1:8" x14ac:dyDescent="0.2">
      <c r="A91" s="72">
        <v>0.4599780092592593</v>
      </c>
      <c r="B91" s="71" t="s">
        <v>8</v>
      </c>
      <c r="C91" s="71">
        <v>15097381</v>
      </c>
      <c r="D91" s="71" t="s">
        <v>9</v>
      </c>
      <c r="E91" s="71" t="s">
        <v>39</v>
      </c>
      <c r="F91" s="71"/>
      <c r="G91" s="71"/>
      <c r="H91" s="71">
        <v>-38</v>
      </c>
    </row>
    <row r="92" spans="1:8" x14ac:dyDescent="0.2">
      <c r="A92" s="72">
        <v>0.45998333333333336</v>
      </c>
      <c r="B92" s="71" t="s">
        <v>8</v>
      </c>
      <c r="C92" s="71">
        <v>15097497</v>
      </c>
      <c r="D92" s="71" t="s">
        <v>34</v>
      </c>
      <c r="E92" s="71" t="s">
        <v>35</v>
      </c>
      <c r="F92" s="71"/>
      <c r="G92" s="71"/>
      <c r="H92" s="71">
        <v>-38</v>
      </c>
    </row>
    <row r="93" spans="1:8" x14ac:dyDescent="0.2">
      <c r="A93" s="72">
        <v>0.45998877314814818</v>
      </c>
      <c r="B93" s="71" t="s">
        <v>8</v>
      </c>
      <c r="C93" s="71">
        <v>15097615</v>
      </c>
      <c r="D93" s="71" t="s">
        <v>34</v>
      </c>
      <c r="E93" s="71" t="s">
        <v>35</v>
      </c>
      <c r="F93" s="71"/>
      <c r="G93" s="71"/>
      <c r="H93" s="71">
        <v>-38</v>
      </c>
    </row>
    <row r="94" spans="1:8" x14ac:dyDescent="0.2">
      <c r="A94" s="72">
        <v>0.45998877314814818</v>
      </c>
      <c r="B94" s="71" t="s">
        <v>8</v>
      </c>
      <c r="C94" s="71">
        <v>15097615</v>
      </c>
      <c r="D94" s="71" t="s">
        <v>9</v>
      </c>
      <c r="E94" s="71" t="s">
        <v>37</v>
      </c>
      <c r="F94" s="71"/>
      <c r="G94" s="71"/>
      <c r="H94" s="71">
        <v>-38</v>
      </c>
    </row>
    <row r="95" spans="1:8" x14ac:dyDescent="0.2">
      <c r="A95" s="72">
        <v>0.45998877314814818</v>
      </c>
      <c r="B95" s="71" t="s">
        <v>8</v>
      </c>
      <c r="C95" s="71">
        <v>15097615</v>
      </c>
      <c r="D95" s="71" t="s">
        <v>9</v>
      </c>
      <c r="E95" s="71" t="s">
        <v>38</v>
      </c>
      <c r="F95" s="71"/>
      <c r="G95" s="71"/>
      <c r="H95" s="71">
        <v>-38</v>
      </c>
    </row>
    <row r="96" spans="1:8" x14ac:dyDescent="0.2">
      <c r="A96" s="72">
        <v>0.45998877314814818</v>
      </c>
      <c r="B96" s="71" t="s">
        <v>8</v>
      </c>
      <c r="C96" s="71">
        <v>15097615</v>
      </c>
      <c r="D96" s="71" t="s">
        <v>9</v>
      </c>
      <c r="E96" s="71" t="s">
        <v>39</v>
      </c>
      <c r="F96" s="71"/>
      <c r="G96" s="71"/>
      <c r="H96" s="71">
        <v>-38</v>
      </c>
    </row>
    <row r="97" spans="1:8" x14ac:dyDescent="0.2">
      <c r="A97" s="72">
        <v>0.459994212962963</v>
      </c>
      <c r="B97" s="71" t="s">
        <v>8</v>
      </c>
      <c r="C97" s="71">
        <v>15097732</v>
      </c>
      <c r="D97" s="71" t="s">
        <v>34</v>
      </c>
      <c r="E97" s="71" t="s">
        <v>36</v>
      </c>
      <c r="F97" s="71"/>
      <c r="G97" s="71"/>
      <c r="H97" s="71">
        <v>-38</v>
      </c>
    </row>
    <row r="98" spans="1:8" x14ac:dyDescent="0.2">
      <c r="A98" s="72">
        <v>0.45999965277777782</v>
      </c>
      <c r="B98" s="71" t="s">
        <v>8</v>
      </c>
      <c r="C98" s="71">
        <v>15097850</v>
      </c>
      <c r="D98" s="71" t="s">
        <v>34</v>
      </c>
      <c r="E98" s="71" t="s">
        <v>36</v>
      </c>
      <c r="F98" s="71"/>
      <c r="G98" s="71"/>
      <c r="H98" s="71">
        <v>-38</v>
      </c>
    </row>
    <row r="99" spans="1:8" x14ac:dyDescent="0.2">
      <c r="A99" s="72">
        <v>0.45999965277777782</v>
      </c>
      <c r="B99" s="71" t="s">
        <v>8</v>
      </c>
      <c r="C99" s="71">
        <v>15097850</v>
      </c>
      <c r="D99" s="71" t="s">
        <v>9</v>
      </c>
      <c r="E99" s="71" t="s">
        <v>37</v>
      </c>
      <c r="F99" s="71"/>
      <c r="G99" s="71"/>
      <c r="H99" s="71">
        <v>-38</v>
      </c>
    </row>
    <row r="100" spans="1:8" x14ac:dyDescent="0.2">
      <c r="A100" s="72">
        <v>0.45999965277777782</v>
      </c>
      <c r="B100" s="71" t="s">
        <v>8</v>
      </c>
      <c r="C100" s="71">
        <v>15097850</v>
      </c>
      <c r="D100" s="71" t="s">
        <v>9</v>
      </c>
      <c r="E100" s="71" t="s">
        <v>38</v>
      </c>
      <c r="F100" s="71"/>
      <c r="G100" s="71"/>
      <c r="H100" s="71">
        <v>-38</v>
      </c>
    </row>
    <row r="101" spans="1:8" x14ac:dyDescent="0.2">
      <c r="A101" s="72">
        <v>0.45999965277777782</v>
      </c>
      <c r="B101" s="71" t="s">
        <v>8</v>
      </c>
      <c r="C101" s="71">
        <v>15097850</v>
      </c>
      <c r="D101" s="71" t="s">
        <v>9</v>
      </c>
      <c r="E101" s="71" t="s">
        <v>39</v>
      </c>
      <c r="F101" s="71"/>
      <c r="G101" s="71"/>
      <c r="H101" s="71">
        <v>-38</v>
      </c>
    </row>
    <row r="102" spans="1:8" x14ac:dyDescent="0.2">
      <c r="A102" s="72">
        <v>0.46000509259259265</v>
      </c>
      <c r="B102" s="71" t="s">
        <v>8</v>
      </c>
      <c r="C102" s="71">
        <v>15097968</v>
      </c>
      <c r="D102" s="71" t="s">
        <v>34</v>
      </c>
      <c r="E102" s="71" t="s">
        <v>36</v>
      </c>
      <c r="F102" s="71"/>
      <c r="G102" s="71"/>
      <c r="H102" s="71">
        <v>-38</v>
      </c>
    </row>
    <row r="103" spans="1:8" x14ac:dyDescent="0.2">
      <c r="A103" s="72">
        <v>0.46001053240740736</v>
      </c>
      <c r="B103" s="71" t="s">
        <v>8</v>
      </c>
      <c r="C103" s="71">
        <v>15098085</v>
      </c>
      <c r="D103" s="71" t="s">
        <v>34</v>
      </c>
      <c r="E103" s="71" t="s">
        <v>36</v>
      </c>
      <c r="F103" s="71"/>
      <c r="G103" s="71"/>
      <c r="H103" s="71">
        <v>-38</v>
      </c>
    </row>
    <row r="104" spans="1:8" x14ac:dyDescent="0.2">
      <c r="A104" s="72">
        <v>0.46001053240740736</v>
      </c>
      <c r="B104" s="71" t="s">
        <v>8</v>
      </c>
      <c r="C104" s="71">
        <v>15098086</v>
      </c>
      <c r="D104" s="71" t="s">
        <v>9</v>
      </c>
      <c r="E104" s="71" t="s">
        <v>37</v>
      </c>
      <c r="F104" s="71"/>
      <c r="G104" s="71"/>
      <c r="H104" s="71">
        <v>-38</v>
      </c>
    </row>
    <row r="105" spans="1:8" x14ac:dyDescent="0.2">
      <c r="A105" s="72">
        <v>0.46001053240740736</v>
      </c>
      <c r="B105" s="71" t="s">
        <v>8</v>
      </c>
      <c r="C105" s="71">
        <v>15098086</v>
      </c>
      <c r="D105" s="71" t="s">
        <v>9</v>
      </c>
      <c r="E105" s="71" t="s">
        <v>38</v>
      </c>
      <c r="F105" s="71"/>
      <c r="G105" s="71"/>
      <c r="H105" s="71">
        <v>-38</v>
      </c>
    </row>
    <row r="106" spans="1:8" x14ac:dyDescent="0.2">
      <c r="A106" s="72">
        <v>0.46001053240740736</v>
      </c>
      <c r="B106" s="71" t="s">
        <v>8</v>
      </c>
      <c r="C106" s="71">
        <v>15098086</v>
      </c>
      <c r="D106" s="71" t="s">
        <v>9</v>
      </c>
      <c r="E106" s="71" t="s">
        <v>39</v>
      </c>
      <c r="F106" s="71"/>
      <c r="G106" s="71"/>
      <c r="H106" s="71">
        <v>-38</v>
      </c>
    </row>
    <row r="107" spans="1:8" x14ac:dyDescent="0.2">
      <c r="A107" s="72">
        <v>0.46001597222222218</v>
      </c>
      <c r="B107" s="71" t="s">
        <v>8</v>
      </c>
      <c r="C107" s="71">
        <v>15098203</v>
      </c>
      <c r="D107" s="71" t="s">
        <v>34</v>
      </c>
      <c r="E107" s="71" t="s">
        <v>36</v>
      </c>
      <c r="F107" s="71"/>
      <c r="G107" s="71"/>
      <c r="H107" s="71">
        <v>-38</v>
      </c>
    </row>
    <row r="108" spans="1:8" x14ac:dyDescent="0.2">
      <c r="A108" s="72">
        <v>0.46002152777777777</v>
      </c>
      <c r="B108" s="71" t="s">
        <v>8</v>
      </c>
      <c r="C108" s="71">
        <v>15098321</v>
      </c>
      <c r="D108" s="71" t="s">
        <v>34</v>
      </c>
      <c r="E108" s="71" t="s">
        <v>36</v>
      </c>
      <c r="F108" s="71"/>
      <c r="G108" s="71"/>
      <c r="H108" s="71">
        <v>-38</v>
      </c>
    </row>
    <row r="109" spans="1:8" x14ac:dyDescent="0.2">
      <c r="A109" s="72">
        <v>0.46002152777777777</v>
      </c>
      <c r="B109" s="71" t="s">
        <v>8</v>
      </c>
      <c r="C109" s="71">
        <v>15098321</v>
      </c>
      <c r="D109" s="71" t="s">
        <v>9</v>
      </c>
      <c r="E109" s="71" t="s">
        <v>37</v>
      </c>
      <c r="F109" s="71"/>
      <c r="G109" s="71"/>
      <c r="H109" s="71">
        <v>-38</v>
      </c>
    </row>
    <row r="110" spans="1:8" x14ac:dyDescent="0.2">
      <c r="A110" s="72">
        <v>0.46002152777777777</v>
      </c>
      <c r="B110" s="71" t="s">
        <v>8</v>
      </c>
      <c r="C110" s="71">
        <v>15098321</v>
      </c>
      <c r="D110" s="71" t="s">
        <v>9</v>
      </c>
      <c r="E110" s="71" t="s">
        <v>38</v>
      </c>
      <c r="F110" s="71"/>
      <c r="G110" s="71"/>
      <c r="H110" s="71">
        <v>-38</v>
      </c>
    </row>
    <row r="111" spans="1:8" x14ac:dyDescent="0.2">
      <c r="A111" s="72">
        <v>0.46002152777777777</v>
      </c>
      <c r="B111" s="71" t="s">
        <v>8</v>
      </c>
      <c r="C111" s="71">
        <v>15098321</v>
      </c>
      <c r="D111" s="71" t="s">
        <v>9</v>
      </c>
      <c r="E111" s="71" t="s">
        <v>39</v>
      </c>
      <c r="F111" s="71"/>
      <c r="G111" s="71"/>
      <c r="H111" s="71">
        <v>-38</v>
      </c>
    </row>
    <row r="112" spans="1:8" x14ac:dyDescent="0.2">
      <c r="A112" s="72">
        <v>0.46003252314814813</v>
      </c>
      <c r="B112" s="71" t="s">
        <v>8</v>
      </c>
      <c r="C112" s="71">
        <v>15098556</v>
      </c>
      <c r="D112" s="71" t="s">
        <v>34</v>
      </c>
      <c r="E112" s="71" t="s">
        <v>36</v>
      </c>
      <c r="F112" s="71"/>
      <c r="G112" s="71"/>
      <c r="H112" s="71">
        <v>-38</v>
      </c>
    </row>
    <row r="113" spans="1:8" x14ac:dyDescent="0.2">
      <c r="A113" s="72">
        <v>0.46003252314814813</v>
      </c>
      <c r="B113" s="71" t="s">
        <v>8</v>
      </c>
      <c r="C113" s="71">
        <v>15098557</v>
      </c>
      <c r="D113" s="71" t="s">
        <v>9</v>
      </c>
      <c r="E113" s="71" t="s">
        <v>37</v>
      </c>
      <c r="F113" s="71"/>
      <c r="G113" s="71"/>
      <c r="H113" s="71">
        <v>-38</v>
      </c>
    </row>
    <row r="114" spans="1:8" x14ac:dyDescent="0.2">
      <c r="A114" s="72">
        <v>0.46003252314814813</v>
      </c>
      <c r="B114" s="71" t="s">
        <v>8</v>
      </c>
      <c r="C114" s="71">
        <v>15098557</v>
      </c>
      <c r="D114" s="71" t="s">
        <v>9</v>
      </c>
      <c r="E114" s="71" t="s">
        <v>38</v>
      </c>
      <c r="F114" s="71"/>
      <c r="G114" s="71"/>
      <c r="H114" s="71">
        <v>-38</v>
      </c>
    </row>
    <row r="115" spans="1:8" x14ac:dyDescent="0.2">
      <c r="A115" s="72">
        <v>0.46003252314814813</v>
      </c>
      <c r="B115" s="71" t="s">
        <v>8</v>
      </c>
      <c r="C115" s="71">
        <v>15098558</v>
      </c>
      <c r="D115" s="71" t="s">
        <v>9</v>
      </c>
      <c r="E115" s="71" t="s">
        <v>39</v>
      </c>
      <c r="F115" s="71"/>
      <c r="G115" s="71"/>
      <c r="H115" s="71">
        <v>-38</v>
      </c>
    </row>
    <row r="116" spans="1:8" x14ac:dyDescent="0.2">
      <c r="A116" s="72">
        <v>0.46003773148148147</v>
      </c>
      <c r="B116" s="71" t="s">
        <v>8</v>
      </c>
      <c r="C116" s="71">
        <v>15098674</v>
      </c>
      <c r="D116" s="71" t="s">
        <v>34</v>
      </c>
      <c r="E116" s="71" t="s">
        <v>36</v>
      </c>
      <c r="F116" s="71"/>
      <c r="G116" s="71"/>
      <c r="H116" s="71">
        <v>-38</v>
      </c>
    </row>
    <row r="117" spans="1:8" x14ac:dyDescent="0.2">
      <c r="A117" s="72">
        <v>0.46004317129629629</v>
      </c>
      <c r="B117" s="71" t="s">
        <v>8</v>
      </c>
      <c r="C117" s="71">
        <v>15098792</v>
      </c>
      <c r="D117" s="71" t="s">
        <v>34</v>
      </c>
      <c r="E117" s="71" t="s">
        <v>36</v>
      </c>
      <c r="F117" s="71"/>
      <c r="G117" s="71"/>
      <c r="H117" s="71">
        <v>-38</v>
      </c>
    </row>
    <row r="118" spans="1:8" x14ac:dyDescent="0.2">
      <c r="A118" s="72">
        <v>0.46004317129629629</v>
      </c>
      <c r="B118" s="71" t="s">
        <v>8</v>
      </c>
      <c r="C118" s="71">
        <v>15098792</v>
      </c>
      <c r="D118" s="71" t="s">
        <v>9</v>
      </c>
      <c r="E118" s="71" t="s">
        <v>37</v>
      </c>
      <c r="F118" s="71"/>
      <c r="G118" s="71"/>
      <c r="H118" s="71">
        <v>-38</v>
      </c>
    </row>
    <row r="119" spans="1:8" x14ac:dyDescent="0.2">
      <c r="A119" s="72">
        <v>0.46004317129629629</v>
      </c>
      <c r="B119" s="71" t="s">
        <v>8</v>
      </c>
      <c r="C119" s="71">
        <v>15098792</v>
      </c>
      <c r="D119" s="71" t="s">
        <v>9</v>
      </c>
      <c r="E119" s="71" t="s">
        <v>38</v>
      </c>
      <c r="F119" s="71"/>
      <c r="G119" s="71"/>
      <c r="H119" s="71">
        <v>-38</v>
      </c>
    </row>
    <row r="120" spans="1:8" x14ac:dyDescent="0.2">
      <c r="A120" s="72">
        <v>0.46004317129629629</v>
      </c>
      <c r="B120" s="71" t="s">
        <v>8</v>
      </c>
      <c r="C120" s="71">
        <v>15098792</v>
      </c>
      <c r="D120" s="71" t="s">
        <v>9</v>
      </c>
      <c r="E120" s="71" t="s">
        <v>39</v>
      </c>
      <c r="F120" s="71"/>
      <c r="G120" s="71"/>
      <c r="H120" s="71">
        <v>-38</v>
      </c>
    </row>
    <row r="121" spans="1:8" x14ac:dyDescent="0.2">
      <c r="A121" s="72">
        <v>0.46004861111111112</v>
      </c>
      <c r="B121" s="71" t="s">
        <v>8</v>
      </c>
      <c r="C121" s="71">
        <v>15098909</v>
      </c>
      <c r="D121" s="71" t="s">
        <v>34</v>
      </c>
      <c r="E121" s="71" t="s">
        <v>36</v>
      </c>
      <c r="F121" s="71"/>
      <c r="G121" s="71"/>
      <c r="H121" s="71">
        <v>-38</v>
      </c>
    </row>
    <row r="122" spans="1:8" x14ac:dyDescent="0.2">
      <c r="A122" s="72">
        <v>0.46005416666666665</v>
      </c>
      <c r="B122" s="71" t="s">
        <v>8</v>
      </c>
      <c r="C122" s="71">
        <v>15099027</v>
      </c>
      <c r="D122" s="71" t="s">
        <v>34</v>
      </c>
      <c r="E122" s="71" t="s">
        <v>36</v>
      </c>
      <c r="F122" s="71"/>
      <c r="G122" s="71"/>
      <c r="H122" s="71">
        <v>-38</v>
      </c>
    </row>
    <row r="123" spans="1:8" x14ac:dyDescent="0.2">
      <c r="A123" s="72">
        <v>0.46005416666666665</v>
      </c>
      <c r="B123" s="71" t="s">
        <v>8</v>
      </c>
      <c r="C123" s="71">
        <v>15099027</v>
      </c>
      <c r="D123" s="71" t="s">
        <v>9</v>
      </c>
      <c r="E123" s="71" t="s">
        <v>37</v>
      </c>
      <c r="F123" s="71"/>
      <c r="G123" s="71"/>
      <c r="H123" s="71">
        <v>-38</v>
      </c>
    </row>
    <row r="124" spans="1:8" x14ac:dyDescent="0.2">
      <c r="A124" s="72">
        <v>0.46005416666666665</v>
      </c>
      <c r="B124" s="71" t="s">
        <v>8</v>
      </c>
      <c r="C124" s="71">
        <v>15099027</v>
      </c>
      <c r="D124" s="71" t="s">
        <v>9</v>
      </c>
      <c r="E124" s="71" t="s">
        <v>38</v>
      </c>
      <c r="F124" s="71"/>
      <c r="G124" s="71"/>
      <c r="H124" s="71">
        <v>-38</v>
      </c>
    </row>
    <row r="125" spans="1:8" x14ac:dyDescent="0.2">
      <c r="A125" s="72">
        <v>0.46005416666666665</v>
      </c>
      <c r="B125" s="71" t="s">
        <v>8</v>
      </c>
      <c r="C125" s="71">
        <v>15099027</v>
      </c>
      <c r="D125" s="71" t="s">
        <v>9</v>
      </c>
      <c r="E125" s="71" t="s">
        <v>39</v>
      </c>
      <c r="F125" s="71"/>
      <c r="G125" s="71"/>
      <c r="H125" s="71">
        <v>-38</v>
      </c>
    </row>
    <row r="126" spans="1:8" x14ac:dyDescent="0.2">
      <c r="A126" s="72">
        <v>0.46005949074074071</v>
      </c>
      <c r="B126" s="71" t="s">
        <v>8</v>
      </c>
      <c r="C126" s="71">
        <v>15099145</v>
      </c>
      <c r="D126" s="71" t="s">
        <v>34</v>
      </c>
      <c r="E126" s="71" t="s">
        <v>36</v>
      </c>
      <c r="F126" s="71"/>
      <c r="G126" s="71"/>
      <c r="H126" s="71">
        <v>-38</v>
      </c>
    </row>
    <row r="127" spans="1:8" x14ac:dyDescent="0.2">
      <c r="A127" s="72">
        <v>0.4600650462962963</v>
      </c>
      <c r="B127" s="71" t="s">
        <v>8</v>
      </c>
      <c r="C127" s="71">
        <v>15099262</v>
      </c>
      <c r="D127" s="71" t="s">
        <v>34</v>
      </c>
      <c r="E127" s="71" t="s">
        <v>36</v>
      </c>
      <c r="F127" s="71"/>
      <c r="G127" s="71"/>
      <c r="H127" s="71">
        <v>-38</v>
      </c>
    </row>
    <row r="128" spans="1:8" x14ac:dyDescent="0.2">
      <c r="A128" s="72">
        <v>0.4600650462962963</v>
      </c>
      <c r="B128" s="71" t="s">
        <v>8</v>
      </c>
      <c r="C128" s="71">
        <v>15099262</v>
      </c>
      <c r="D128" s="71" t="s">
        <v>9</v>
      </c>
      <c r="E128" s="71" t="s">
        <v>37</v>
      </c>
      <c r="F128" s="71"/>
      <c r="G128" s="71"/>
      <c r="H128" s="71">
        <v>-38</v>
      </c>
    </row>
    <row r="129" spans="1:8" x14ac:dyDescent="0.2">
      <c r="A129" s="72">
        <v>0.4600650462962963</v>
      </c>
      <c r="B129" s="71" t="s">
        <v>8</v>
      </c>
      <c r="C129" s="71">
        <v>15099263</v>
      </c>
      <c r="D129" s="71" t="s">
        <v>9</v>
      </c>
      <c r="E129" s="71" t="s">
        <v>38</v>
      </c>
      <c r="F129" s="71"/>
      <c r="G129" s="71"/>
      <c r="H129" s="71">
        <v>-38</v>
      </c>
    </row>
    <row r="130" spans="1:8" x14ac:dyDescent="0.2">
      <c r="A130" s="72">
        <v>0.4600650462962963</v>
      </c>
      <c r="B130" s="71" t="s">
        <v>8</v>
      </c>
      <c r="C130" s="71">
        <v>15099263</v>
      </c>
      <c r="D130" s="71" t="s">
        <v>9</v>
      </c>
      <c r="E130" s="71" t="s">
        <v>39</v>
      </c>
      <c r="F130" s="71"/>
      <c r="G130" s="71"/>
      <c r="H130" s="71">
        <v>-38</v>
      </c>
    </row>
    <row r="131" spans="1:8" x14ac:dyDescent="0.2">
      <c r="A131" s="72">
        <v>0.46007048611111112</v>
      </c>
      <c r="B131" s="71" t="s">
        <v>8</v>
      </c>
      <c r="C131" s="71">
        <v>15099380</v>
      </c>
      <c r="D131" s="71" t="s">
        <v>34</v>
      </c>
      <c r="E131" s="71" t="s">
        <v>36</v>
      </c>
      <c r="F131" s="71"/>
      <c r="G131" s="71"/>
      <c r="H131" s="71">
        <v>-38</v>
      </c>
    </row>
    <row r="132" spans="1:8" x14ac:dyDescent="0.2">
      <c r="A132" s="72">
        <v>0.46007592592592594</v>
      </c>
      <c r="B132" s="71" t="s">
        <v>8</v>
      </c>
      <c r="C132" s="71">
        <v>15099498</v>
      </c>
      <c r="D132" s="71" t="s">
        <v>34</v>
      </c>
      <c r="E132" s="71" t="s">
        <v>36</v>
      </c>
      <c r="F132" s="71"/>
      <c r="G132" s="71"/>
      <c r="H132" s="71">
        <v>-38</v>
      </c>
    </row>
    <row r="133" spans="1:8" x14ac:dyDescent="0.2">
      <c r="A133" s="72">
        <v>0.46007592592592594</v>
      </c>
      <c r="B133" s="71" t="s">
        <v>8</v>
      </c>
      <c r="C133" s="71">
        <v>15099498</v>
      </c>
      <c r="D133" s="71" t="s">
        <v>9</v>
      </c>
      <c r="E133" s="71" t="s">
        <v>37</v>
      </c>
      <c r="F133" s="71"/>
      <c r="G133" s="71"/>
      <c r="H133" s="71">
        <v>-38</v>
      </c>
    </row>
    <row r="134" spans="1:8" x14ac:dyDescent="0.2">
      <c r="A134" s="72">
        <v>0.46007592592592594</v>
      </c>
      <c r="B134" s="71" t="s">
        <v>8</v>
      </c>
      <c r="C134" s="71">
        <v>15099498</v>
      </c>
      <c r="D134" s="71" t="s">
        <v>9</v>
      </c>
      <c r="E134" s="71" t="s">
        <v>38</v>
      </c>
      <c r="F134" s="71"/>
      <c r="G134" s="71"/>
      <c r="H134" s="71">
        <v>-38</v>
      </c>
    </row>
    <row r="135" spans="1:8" x14ac:dyDescent="0.2">
      <c r="A135" s="72">
        <v>0.46007592592592594</v>
      </c>
      <c r="B135" s="71" t="s">
        <v>8</v>
      </c>
      <c r="C135" s="71">
        <v>15099498</v>
      </c>
      <c r="D135" s="71" t="s">
        <v>9</v>
      </c>
      <c r="E135" s="71" t="s">
        <v>39</v>
      </c>
      <c r="F135" s="71"/>
      <c r="G135" s="71"/>
      <c r="H135" s="71">
        <v>-38</v>
      </c>
    </row>
    <row r="136" spans="1:8" x14ac:dyDescent="0.2">
      <c r="A136" s="72">
        <v>0.46008703703703707</v>
      </c>
      <c r="B136" s="71" t="s">
        <v>8</v>
      </c>
      <c r="C136" s="71">
        <v>15099734</v>
      </c>
      <c r="D136" s="71" t="s">
        <v>9</v>
      </c>
      <c r="E136" s="71" t="s">
        <v>37</v>
      </c>
      <c r="F136" s="71"/>
      <c r="G136" s="71"/>
      <c r="H136" s="71">
        <v>-38</v>
      </c>
    </row>
    <row r="137" spans="1:8" x14ac:dyDescent="0.2">
      <c r="A137" s="72">
        <v>0.46008703703703707</v>
      </c>
      <c r="B137" s="71" t="s">
        <v>8</v>
      </c>
      <c r="C137" s="71">
        <v>15099734</v>
      </c>
      <c r="D137" s="71" t="s">
        <v>9</v>
      </c>
      <c r="E137" s="71" t="s">
        <v>38</v>
      </c>
      <c r="F137" s="71"/>
      <c r="G137" s="71"/>
      <c r="H137" s="71">
        <v>-38</v>
      </c>
    </row>
    <row r="138" spans="1:8" x14ac:dyDescent="0.2">
      <c r="A138" s="72">
        <v>0.46008703703703707</v>
      </c>
      <c r="B138" s="71" t="s">
        <v>8</v>
      </c>
      <c r="C138" s="71">
        <v>15099735</v>
      </c>
      <c r="D138" s="71" t="s">
        <v>9</v>
      </c>
      <c r="E138" s="71" t="s">
        <v>39</v>
      </c>
      <c r="F138" s="71"/>
      <c r="G138" s="71"/>
      <c r="H138" s="71">
        <v>-38</v>
      </c>
    </row>
    <row r="139" spans="1:8" x14ac:dyDescent="0.2">
      <c r="A139" s="72">
        <v>0.46009224537037036</v>
      </c>
      <c r="B139" s="71" t="s">
        <v>8</v>
      </c>
      <c r="C139" s="71">
        <v>15099851</v>
      </c>
      <c r="D139" s="71" t="s">
        <v>34</v>
      </c>
      <c r="E139" s="71" t="s">
        <v>36</v>
      </c>
      <c r="F139" s="71"/>
      <c r="G139" s="71"/>
      <c r="H139" s="71">
        <v>-38</v>
      </c>
    </row>
    <row r="140" spans="1:8" x14ac:dyDescent="0.2">
      <c r="A140" s="72">
        <v>0.46009768518518518</v>
      </c>
      <c r="B140" s="71" t="s">
        <v>8</v>
      </c>
      <c r="C140" s="71">
        <v>15099969</v>
      </c>
      <c r="D140" s="71" t="s">
        <v>34</v>
      </c>
      <c r="E140" s="71" t="s">
        <v>41</v>
      </c>
      <c r="F140" s="71"/>
      <c r="G140" s="71"/>
      <c r="H140" s="71">
        <v>-38</v>
      </c>
    </row>
    <row r="141" spans="1:8" x14ac:dyDescent="0.2">
      <c r="A141" s="72">
        <v>0.46009768518518518</v>
      </c>
      <c r="B141" s="71" t="s">
        <v>8</v>
      </c>
      <c r="C141" s="71">
        <v>15099969</v>
      </c>
      <c r="D141" s="71" t="s">
        <v>9</v>
      </c>
      <c r="E141" s="71" t="s">
        <v>37</v>
      </c>
      <c r="F141" s="71"/>
      <c r="G141" s="71"/>
      <c r="H141" s="71">
        <v>-38</v>
      </c>
    </row>
    <row r="142" spans="1:8" x14ac:dyDescent="0.2">
      <c r="A142" s="72">
        <v>0.46009768518518518</v>
      </c>
      <c r="B142" s="71" t="s">
        <v>8</v>
      </c>
      <c r="C142" s="71">
        <v>15099969</v>
      </c>
      <c r="D142" s="71" t="s">
        <v>9</v>
      </c>
      <c r="E142" s="71" t="s">
        <v>38</v>
      </c>
      <c r="F142" s="71"/>
      <c r="G142" s="71"/>
      <c r="H142" s="71">
        <v>-38</v>
      </c>
    </row>
    <row r="143" spans="1:8" x14ac:dyDescent="0.2">
      <c r="A143" s="72">
        <v>0.46009768518518518</v>
      </c>
      <c r="B143" s="71" t="s">
        <v>8</v>
      </c>
      <c r="C143" s="71">
        <v>15099969</v>
      </c>
      <c r="D143" s="71" t="s">
        <v>9</v>
      </c>
      <c r="E143" s="71" t="s">
        <v>39</v>
      </c>
      <c r="F143" s="71"/>
      <c r="G143" s="71"/>
      <c r="H143" s="71">
        <v>-38</v>
      </c>
    </row>
    <row r="144" spans="1:8" x14ac:dyDescent="0.2">
      <c r="A144" s="72">
        <v>0.460103125</v>
      </c>
      <c r="B144" s="71" t="s">
        <v>8</v>
      </c>
      <c r="C144" s="71">
        <v>15100086</v>
      </c>
      <c r="D144" s="71" t="s">
        <v>34</v>
      </c>
      <c r="E144" s="71" t="s">
        <v>35</v>
      </c>
      <c r="F144" s="71"/>
      <c r="G144" s="71"/>
      <c r="H144" s="71">
        <v>-38</v>
      </c>
    </row>
    <row r="145" spans="1:8" x14ac:dyDescent="0.2">
      <c r="A145" s="72">
        <v>0.46010856481481482</v>
      </c>
      <c r="B145" s="71" t="s">
        <v>8</v>
      </c>
      <c r="C145" s="71">
        <v>15100204</v>
      </c>
      <c r="D145" s="71" t="s">
        <v>34</v>
      </c>
      <c r="E145" s="71" t="s">
        <v>41</v>
      </c>
      <c r="F145" s="71"/>
      <c r="G145" s="71"/>
      <c r="H145" s="71">
        <v>-38</v>
      </c>
    </row>
    <row r="146" spans="1:8" x14ac:dyDescent="0.2">
      <c r="A146" s="72">
        <v>0.46010856481481482</v>
      </c>
      <c r="B146" s="71" t="s">
        <v>8</v>
      </c>
      <c r="C146" s="71">
        <v>15100204</v>
      </c>
      <c r="D146" s="71" t="s">
        <v>9</v>
      </c>
      <c r="E146" s="71" t="s">
        <v>37</v>
      </c>
      <c r="F146" s="71"/>
      <c r="G146" s="71"/>
      <c r="H146" s="71">
        <v>-38</v>
      </c>
    </row>
    <row r="147" spans="1:8" x14ac:dyDescent="0.2">
      <c r="A147" s="72">
        <v>0.46010891203703702</v>
      </c>
      <c r="B147" s="71" t="s">
        <v>8</v>
      </c>
      <c r="C147" s="71">
        <v>15100204</v>
      </c>
      <c r="D147" s="71" t="s">
        <v>9</v>
      </c>
      <c r="E147" s="71" t="s">
        <v>38</v>
      </c>
      <c r="F147" s="71"/>
      <c r="G147" s="71"/>
      <c r="H147" s="71">
        <v>-38</v>
      </c>
    </row>
    <row r="148" spans="1:8" x14ac:dyDescent="0.2">
      <c r="A148" s="72">
        <v>0.46010891203703702</v>
      </c>
      <c r="B148" s="71" t="s">
        <v>8</v>
      </c>
      <c r="C148" s="71">
        <v>15100204</v>
      </c>
      <c r="D148" s="71" t="s">
        <v>9</v>
      </c>
      <c r="E148" s="71" t="s">
        <v>39</v>
      </c>
      <c r="F148" s="71"/>
      <c r="G148" s="71"/>
      <c r="H148" s="71">
        <v>-38</v>
      </c>
    </row>
    <row r="149" spans="1:8" x14ac:dyDescent="0.2">
      <c r="A149" s="72">
        <v>0.46011400462962965</v>
      </c>
      <c r="B149" s="71" t="s">
        <v>8</v>
      </c>
      <c r="C149" s="71">
        <v>15100322</v>
      </c>
      <c r="D149" s="71" t="s">
        <v>34</v>
      </c>
      <c r="E149" s="71" t="s">
        <v>36</v>
      </c>
      <c r="F149" s="71"/>
      <c r="G149" s="71"/>
      <c r="H149" s="71">
        <v>-38</v>
      </c>
    </row>
    <row r="150" spans="1:8" x14ac:dyDescent="0.2">
      <c r="A150" s="72">
        <v>0.46011944444444447</v>
      </c>
      <c r="B150" s="71" t="s">
        <v>8</v>
      </c>
      <c r="C150" s="71">
        <v>15100439</v>
      </c>
      <c r="D150" s="71" t="s">
        <v>34</v>
      </c>
      <c r="E150" s="71" t="s">
        <v>36</v>
      </c>
      <c r="F150" s="71"/>
      <c r="G150" s="71"/>
      <c r="H150" s="71">
        <v>-38</v>
      </c>
    </row>
    <row r="151" spans="1:8" x14ac:dyDescent="0.2">
      <c r="A151" s="72">
        <v>0.46011956018518524</v>
      </c>
      <c r="B151" s="71" t="s">
        <v>8</v>
      </c>
      <c r="C151" s="71">
        <v>15100439</v>
      </c>
      <c r="D151" s="71" t="s">
        <v>9</v>
      </c>
      <c r="E151" s="71" t="s">
        <v>37</v>
      </c>
      <c r="F151" s="71"/>
      <c r="G151" s="71"/>
      <c r="H151" s="71">
        <v>-38</v>
      </c>
    </row>
    <row r="152" spans="1:8" x14ac:dyDescent="0.2">
      <c r="A152" s="72">
        <v>0.46011956018518524</v>
      </c>
      <c r="B152" s="71" t="s">
        <v>8</v>
      </c>
      <c r="C152" s="71">
        <v>15100439</v>
      </c>
      <c r="D152" s="71" t="s">
        <v>9</v>
      </c>
      <c r="E152" s="71" t="s">
        <v>38</v>
      </c>
      <c r="F152" s="71"/>
      <c r="G152" s="71"/>
      <c r="H152" s="71">
        <v>-38</v>
      </c>
    </row>
    <row r="153" spans="1:8" x14ac:dyDescent="0.2">
      <c r="A153" s="72">
        <v>0.46011956018518524</v>
      </c>
      <c r="B153" s="71" t="s">
        <v>8</v>
      </c>
      <c r="C153" s="71">
        <v>15100440</v>
      </c>
      <c r="D153" s="71" t="s">
        <v>9</v>
      </c>
      <c r="E153" s="71" t="s">
        <v>39</v>
      </c>
      <c r="F153" s="71"/>
      <c r="G153" s="71"/>
      <c r="H153" s="71">
        <v>-38</v>
      </c>
    </row>
    <row r="154" spans="1:8" x14ac:dyDescent="0.2">
      <c r="A154" s="72">
        <v>0.46012488425925929</v>
      </c>
      <c r="B154" s="71" t="s">
        <v>8</v>
      </c>
      <c r="C154" s="71">
        <v>15100557</v>
      </c>
      <c r="D154" s="71" t="s">
        <v>34</v>
      </c>
      <c r="E154" s="71" t="s">
        <v>36</v>
      </c>
      <c r="F154" s="71"/>
      <c r="G154" s="71"/>
      <c r="H154" s="71">
        <v>-38</v>
      </c>
    </row>
    <row r="155" spans="1:8" x14ac:dyDescent="0.2">
      <c r="A155" s="72">
        <v>0.46013043981481477</v>
      </c>
      <c r="B155" s="71" t="s">
        <v>8</v>
      </c>
      <c r="C155" s="71">
        <v>15100675</v>
      </c>
      <c r="D155" s="71" t="s">
        <v>34</v>
      </c>
      <c r="E155" s="71" t="s">
        <v>36</v>
      </c>
      <c r="F155" s="71"/>
      <c r="G155" s="71"/>
      <c r="H155" s="71">
        <v>-38</v>
      </c>
    </row>
    <row r="156" spans="1:8" x14ac:dyDescent="0.2">
      <c r="A156" s="72">
        <v>0.46013043981481477</v>
      </c>
      <c r="B156" s="71" t="s">
        <v>8</v>
      </c>
      <c r="C156" s="71">
        <v>15100675</v>
      </c>
      <c r="D156" s="71" t="s">
        <v>9</v>
      </c>
      <c r="E156" s="71" t="s">
        <v>37</v>
      </c>
      <c r="F156" s="71"/>
      <c r="G156" s="71"/>
      <c r="H156" s="71">
        <v>-38</v>
      </c>
    </row>
    <row r="157" spans="1:8" x14ac:dyDescent="0.2">
      <c r="A157" s="72">
        <v>0.46013043981481477</v>
      </c>
      <c r="B157" s="71" t="s">
        <v>8</v>
      </c>
      <c r="C157" s="71">
        <v>15100675</v>
      </c>
      <c r="D157" s="71" t="s">
        <v>9</v>
      </c>
      <c r="E157" s="71" t="s">
        <v>38</v>
      </c>
      <c r="F157" s="71"/>
      <c r="G157" s="71"/>
      <c r="H157" s="71">
        <v>-38</v>
      </c>
    </row>
    <row r="158" spans="1:8" x14ac:dyDescent="0.2">
      <c r="A158" s="72">
        <v>0.46013043981481477</v>
      </c>
      <c r="B158" s="71" t="s">
        <v>8</v>
      </c>
      <c r="C158" s="71">
        <v>15100675</v>
      </c>
      <c r="D158" s="71" t="s">
        <v>9</v>
      </c>
      <c r="E158" s="71" t="s">
        <v>39</v>
      </c>
      <c r="F158" s="71"/>
      <c r="G158" s="71"/>
      <c r="H158" s="71">
        <v>-38</v>
      </c>
    </row>
    <row r="159" spans="1:8" x14ac:dyDescent="0.2">
      <c r="A159" s="72">
        <v>0.46014131944444442</v>
      </c>
      <c r="B159" s="71" t="s">
        <v>8</v>
      </c>
      <c r="C159" s="71">
        <v>15100910</v>
      </c>
      <c r="D159" s="71" t="s">
        <v>34</v>
      </c>
      <c r="E159" s="71" t="s">
        <v>36</v>
      </c>
      <c r="F159" s="71"/>
      <c r="G159" s="71"/>
      <c r="H159" s="71">
        <v>-38</v>
      </c>
    </row>
    <row r="160" spans="1:8" x14ac:dyDescent="0.2">
      <c r="A160" s="72">
        <v>0.46014131944444442</v>
      </c>
      <c r="B160" s="71" t="s">
        <v>8</v>
      </c>
      <c r="C160" s="71">
        <v>15100910</v>
      </c>
      <c r="D160" s="71" t="s">
        <v>9</v>
      </c>
      <c r="E160" s="71" t="s">
        <v>37</v>
      </c>
      <c r="F160" s="71"/>
      <c r="G160" s="71"/>
      <c r="H160" s="71">
        <v>-38</v>
      </c>
    </row>
    <row r="161" spans="1:8" x14ac:dyDescent="0.2">
      <c r="A161" s="72">
        <v>0.46014131944444442</v>
      </c>
      <c r="B161" s="71" t="s">
        <v>8</v>
      </c>
      <c r="C161" s="71">
        <v>15100910</v>
      </c>
      <c r="D161" s="71" t="s">
        <v>9</v>
      </c>
      <c r="E161" s="71" t="s">
        <v>38</v>
      </c>
      <c r="F161" s="71"/>
      <c r="G161" s="71"/>
      <c r="H161" s="71">
        <v>-38</v>
      </c>
    </row>
    <row r="162" spans="1:8" x14ac:dyDescent="0.2">
      <c r="A162" s="72">
        <v>0.46014131944444442</v>
      </c>
      <c r="B162" s="71" t="s">
        <v>8</v>
      </c>
      <c r="C162" s="71">
        <v>15100911</v>
      </c>
      <c r="D162" s="71" t="s">
        <v>9</v>
      </c>
      <c r="E162" s="71" t="s">
        <v>39</v>
      </c>
      <c r="F162" s="71"/>
      <c r="G162" s="71"/>
      <c r="H162" s="71">
        <v>-38</v>
      </c>
    </row>
    <row r="163" spans="1:8" x14ac:dyDescent="0.2">
      <c r="A163" s="72">
        <v>0.46014675925925924</v>
      </c>
      <c r="B163" s="71" t="s">
        <v>8</v>
      </c>
      <c r="C163" s="71">
        <v>15101028</v>
      </c>
      <c r="D163" s="71" t="s">
        <v>34</v>
      </c>
      <c r="E163" s="71" t="s">
        <v>41</v>
      </c>
      <c r="F163" s="71"/>
      <c r="G163" s="71"/>
      <c r="H163" s="71">
        <v>-38</v>
      </c>
    </row>
    <row r="164" spans="1:8" x14ac:dyDescent="0.2">
      <c r="A164" s="72">
        <v>0.46015219907407406</v>
      </c>
      <c r="B164" s="71" t="s">
        <v>8</v>
      </c>
      <c r="C164" s="71">
        <v>15101145</v>
      </c>
      <c r="D164" s="71" t="s">
        <v>34</v>
      </c>
      <c r="E164" s="71" t="s">
        <v>41</v>
      </c>
      <c r="F164" s="71"/>
      <c r="G164" s="71"/>
      <c r="H164" s="71">
        <v>-38</v>
      </c>
    </row>
    <row r="165" spans="1:8" x14ac:dyDescent="0.2">
      <c r="A165" s="72">
        <v>0.46015219907407406</v>
      </c>
      <c r="B165" s="71" t="s">
        <v>8</v>
      </c>
      <c r="C165" s="71">
        <v>15101146</v>
      </c>
      <c r="D165" s="71" t="s">
        <v>9</v>
      </c>
      <c r="E165" s="71" t="s">
        <v>37</v>
      </c>
      <c r="F165" s="71"/>
      <c r="G165" s="71"/>
      <c r="H165" s="71">
        <v>-38</v>
      </c>
    </row>
    <row r="166" spans="1:8" x14ac:dyDescent="0.2">
      <c r="A166" s="72">
        <v>0.46015219907407406</v>
      </c>
      <c r="B166" s="71" t="s">
        <v>8</v>
      </c>
      <c r="C166" s="71">
        <v>15101146</v>
      </c>
      <c r="D166" s="71" t="s">
        <v>9</v>
      </c>
      <c r="E166" s="71" t="s">
        <v>38</v>
      </c>
      <c r="F166" s="71"/>
      <c r="G166" s="71"/>
      <c r="H166" s="71">
        <v>-38</v>
      </c>
    </row>
    <row r="167" spans="1:8" x14ac:dyDescent="0.2">
      <c r="A167" s="72">
        <v>0.46015219907407406</v>
      </c>
      <c r="B167" s="71" t="s">
        <v>8</v>
      </c>
      <c r="C167" s="71">
        <v>15101146</v>
      </c>
      <c r="D167" s="71" t="s">
        <v>9</v>
      </c>
      <c r="E167" s="71" t="s">
        <v>39</v>
      </c>
      <c r="F167" s="71"/>
      <c r="G167" s="71"/>
      <c r="H167" s="71">
        <v>-38</v>
      </c>
    </row>
    <row r="168" spans="1:8" x14ac:dyDescent="0.2">
      <c r="A168" s="72">
        <v>0.46015763888888889</v>
      </c>
      <c r="B168" s="71" t="s">
        <v>8</v>
      </c>
      <c r="C168" s="71">
        <v>15101263</v>
      </c>
      <c r="D168" s="71" t="s">
        <v>34</v>
      </c>
      <c r="E168" s="71" t="s">
        <v>36</v>
      </c>
      <c r="F168" s="71"/>
      <c r="G168" s="71"/>
      <c r="H168" s="71">
        <v>-38</v>
      </c>
    </row>
    <row r="169" spans="1:8" x14ac:dyDescent="0.2">
      <c r="A169" s="72">
        <v>0.46016307870370371</v>
      </c>
      <c r="B169" s="71" t="s">
        <v>8</v>
      </c>
      <c r="C169" s="71">
        <v>15101381</v>
      </c>
      <c r="D169" s="71" t="s">
        <v>34</v>
      </c>
      <c r="E169" s="71" t="s">
        <v>36</v>
      </c>
      <c r="F169" s="71"/>
      <c r="G169" s="71"/>
      <c r="H169" s="71">
        <v>-38</v>
      </c>
    </row>
    <row r="170" spans="1:8" x14ac:dyDescent="0.2">
      <c r="A170" s="72">
        <v>0.46016307870370371</v>
      </c>
      <c r="B170" s="71" t="s">
        <v>8</v>
      </c>
      <c r="C170" s="71">
        <v>15101381</v>
      </c>
      <c r="D170" s="71" t="s">
        <v>9</v>
      </c>
      <c r="E170" s="71" t="s">
        <v>37</v>
      </c>
      <c r="F170" s="71"/>
      <c r="G170" s="71"/>
      <c r="H170" s="71">
        <v>-38</v>
      </c>
    </row>
    <row r="171" spans="1:8" x14ac:dyDescent="0.2">
      <c r="A171" s="72">
        <v>0.46016307870370371</v>
      </c>
      <c r="B171" s="71" t="s">
        <v>8</v>
      </c>
      <c r="C171" s="71">
        <v>15101381</v>
      </c>
      <c r="D171" s="71" t="s">
        <v>9</v>
      </c>
      <c r="E171" s="71" t="s">
        <v>38</v>
      </c>
      <c r="F171" s="71"/>
      <c r="G171" s="71"/>
      <c r="H171" s="71">
        <v>-38</v>
      </c>
    </row>
    <row r="172" spans="1:8" x14ac:dyDescent="0.2">
      <c r="A172" s="72">
        <v>0.46016307870370371</v>
      </c>
      <c r="B172" s="71" t="s">
        <v>8</v>
      </c>
      <c r="C172" s="71">
        <v>15101381</v>
      </c>
      <c r="D172" s="71" t="s">
        <v>9</v>
      </c>
      <c r="E172" s="71" t="s">
        <v>39</v>
      </c>
      <c r="F172" s="71"/>
      <c r="G172" s="71"/>
      <c r="H172" s="71">
        <v>-38</v>
      </c>
    </row>
    <row r="173" spans="1:8" x14ac:dyDescent="0.2">
      <c r="A173" s="72">
        <v>0.46016851851851853</v>
      </c>
      <c r="B173" s="71" t="s">
        <v>8</v>
      </c>
      <c r="C173" s="71">
        <v>15101498</v>
      </c>
      <c r="D173" s="71" t="s">
        <v>34</v>
      </c>
      <c r="E173" s="71" t="s">
        <v>36</v>
      </c>
      <c r="F173" s="71"/>
      <c r="G173" s="71"/>
      <c r="H173" s="71">
        <v>-38</v>
      </c>
    </row>
    <row r="174" spans="1:8" x14ac:dyDescent="0.2">
      <c r="A174" s="72">
        <v>0.4601739583333333</v>
      </c>
      <c r="B174" s="71" t="s">
        <v>8</v>
      </c>
      <c r="C174" s="71">
        <v>15101616</v>
      </c>
      <c r="D174" s="71" t="s">
        <v>34</v>
      </c>
      <c r="E174" s="71" t="s">
        <v>36</v>
      </c>
      <c r="F174" s="71"/>
      <c r="G174" s="71"/>
      <c r="H174" s="71">
        <v>-38</v>
      </c>
    </row>
    <row r="175" spans="1:8" x14ac:dyDescent="0.2">
      <c r="A175" s="72">
        <v>0.4601739583333333</v>
      </c>
      <c r="B175" s="71" t="s">
        <v>8</v>
      </c>
      <c r="C175" s="71">
        <v>15101616</v>
      </c>
      <c r="D175" s="71" t="s">
        <v>9</v>
      </c>
      <c r="E175" s="71" t="s">
        <v>37</v>
      </c>
      <c r="F175" s="71"/>
      <c r="G175" s="71"/>
      <c r="H175" s="71">
        <v>-38</v>
      </c>
    </row>
    <row r="176" spans="1:8" x14ac:dyDescent="0.2">
      <c r="A176" s="72">
        <v>0.4601739583333333</v>
      </c>
      <c r="B176" s="71" t="s">
        <v>8</v>
      </c>
      <c r="C176" s="71">
        <v>15101616</v>
      </c>
      <c r="D176" s="71" t="s">
        <v>9</v>
      </c>
      <c r="E176" s="71" t="s">
        <v>38</v>
      </c>
      <c r="F176" s="71"/>
      <c r="G176" s="71"/>
      <c r="H176" s="71">
        <v>-38</v>
      </c>
    </row>
    <row r="177" spans="1:8" x14ac:dyDescent="0.2">
      <c r="A177" s="72">
        <v>0.4601739583333333</v>
      </c>
      <c r="B177" s="71" t="s">
        <v>8</v>
      </c>
      <c r="C177" s="71">
        <v>15101616</v>
      </c>
      <c r="D177" s="71" t="s">
        <v>9</v>
      </c>
      <c r="E177" s="71" t="s">
        <v>39</v>
      </c>
      <c r="F177" s="71"/>
      <c r="G177" s="71"/>
      <c r="H177" s="71">
        <v>-38</v>
      </c>
    </row>
    <row r="178" spans="1:8" x14ac:dyDescent="0.2">
      <c r="A178" s="72">
        <v>0.46017939814814812</v>
      </c>
      <c r="B178" s="71" t="s">
        <v>8</v>
      </c>
      <c r="C178" s="71">
        <v>15101734</v>
      </c>
      <c r="D178" s="71" t="s">
        <v>34</v>
      </c>
      <c r="E178" s="71" t="s">
        <v>36</v>
      </c>
      <c r="F178" s="71"/>
      <c r="G178" s="71"/>
      <c r="H178" s="71">
        <v>-38</v>
      </c>
    </row>
    <row r="179" spans="1:8" x14ac:dyDescent="0.2">
      <c r="A179" s="72">
        <v>0.46018483796296294</v>
      </c>
      <c r="B179" s="71" t="s">
        <v>8</v>
      </c>
      <c r="C179" s="71">
        <v>15101852</v>
      </c>
      <c r="D179" s="71" t="s">
        <v>34</v>
      </c>
      <c r="E179" s="71" t="s">
        <v>35</v>
      </c>
      <c r="F179" s="71"/>
      <c r="G179" s="71"/>
      <c r="H179" s="71">
        <v>-38</v>
      </c>
    </row>
    <row r="180" spans="1:8" x14ac:dyDescent="0.2">
      <c r="A180" s="72">
        <v>0.46018483796296294</v>
      </c>
      <c r="B180" s="71" t="s">
        <v>8</v>
      </c>
      <c r="C180" s="71">
        <v>15101852</v>
      </c>
      <c r="D180" s="71" t="s">
        <v>9</v>
      </c>
      <c r="E180" s="71" t="s">
        <v>37</v>
      </c>
      <c r="F180" s="71"/>
      <c r="G180" s="71"/>
      <c r="H180" s="71">
        <v>-38</v>
      </c>
    </row>
    <row r="181" spans="1:8" x14ac:dyDescent="0.2">
      <c r="A181" s="72">
        <v>0.46018483796296294</v>
      </c>
      <c r="B181" s="71" t="s">
        <v>8</v>
      </c>
      <c r="C181" s="71">
        <v>15101852</v>
      </c>
      <c r="D181" s="71" t="s">
        <v>9</v>
      </c>
      <c r="E181" s="71" t="s">
        <v>38</v>
      </c>
      <c r="F181" s="71"/>
      <c r="G181" s="71"/>
      <c r="H181" s="71">
        <v>-38</v>
      </c>
    </row>
    <row r="182" spans="1:8" x14ac:dyDescent="0.2">
      <c r="A182" s="72">
        <v>0.46018483796296294</v>
      </c>
      <c r="B182" s="71" t="s">
        <v>8</v>
      </c>
      <c r="C182" s="71">
        <v>15101852</v>
      </c>
      <c r="D182" s="71" t="s">
        <v>9</v>
      </c>
      <c r="E182" s="71" t="s">
        <v>39</v>
      </c>
      <c r="F182" s="71"/>
      <c r="G182" s="71"/>
      <c r="H182" s="71">
        <v>-38</v>
      </c>
    </row>
    <row r="183" spans="1:8" x14ac:dyDescent="0.2">
      <c r="A183" s="72">
        <v>0.46019027777777777</v>
      </c>
      <c r="B183" s="71" t="s">
        <v>8</v>
      </c>
      <c r="C183" s="71">
        <v>15101969</v>
      </c>
      <c r="D183" s="71" t="s">
        <v>34</v>
      </c>
      <c r="E183" s="71" t="s">
        <v>41</v>
      </c>
      <c r="F183" s="71"/>
      <c r="G183" s="71"/>
      <c r="H183" s="71">
        <v>-38</v>
      </c>
    </row>
    <row r="184" spans="1:8" x14ac:dyDescent="0.2">
      <c r="A184" s="72">
        <v>0.46019583333333336</v>
      </c>
      <c r="B184" s="71" t="s">
        <v>8</v>
      </c>
      <c r="C184" s="71">
        <v>15102087</v>
      </c>
      <c r="D184" s="71" t="s">
        <v>34</v>
      </c>
      <c r="E184" s="71" t="s">
        <v>36</v>
      </c>
      <c r="F184" s="71"/>
      <c r="G184" s="71"/>
      <c r="H184" s="71">
        <v>-38</v>
      </c>
    </row>
    <row r="185" spans="1:8" x14ac:dyDescent="0.2">
      <c r="A185" s="72">
        <v>0.46019583333333336</v>
      </c>
      <c r="B185" s="71" t="s">
        <v>8</v>
      </c>
      <c r="C185" s="71">
        <v>15102087</v>
      </c>
      <c r="D185" s="71" t="s">
        <v>9</v>
      </c>
      <c r="E185" s="71" t="s">
        <v>37</v>
      </c>
      <c r="F185" s="71"/>
      <c r="G185" s="71"/>
      <c r="H185" s="71">
        <v>-38</v>
      </c>
    </row>
    <row r="186" spans="1:8" x14ac:dyDescent="0.2">
      <c r="A186" s="72">
        <v>0.46019583333333336</v>
      </c>
      <c r="B186" s="71" t="s">
        <v>8</v>
      </c>
      <c r="C186" s="71">
        <v>15102087</v>
      </c>
      <c r="D186" s="71" t="s">
        <v>9</v>
      </c>
      <c r="E186" s="71" t="s">
        <v>38</v>
      </c>
      <c r="F186" s="71"/>
      <c r="G186" s="71"/>
      <c r="H186" s="71">
        <v>-38</v>
      </c>
    </row>
    <row r="187" spans="1:8" x14ac:dyDescent="0.2">
      <c r="A187" s="72">
        <v>0.46019583333333336</v>
      </c>
      <c r="B187" s="71" t="s">
        <v>8</v>
      </c>
      <c r="C187" s="71">
        <v>15102087</v>
      </c>
      <c r="D187" s="71" t="s">
        <v>9</v>
      </c>
      <c r="E187" s="71" t="s">
        <v>39</v>
      </c>
      <c r="F187" s="71"/>
      <c r="G187" s="71"/>
      <c r="H187" s="71">
        <v>-38</v>
      </c>
    </row>
    <row r="188" spans="1:8" x14ac:dyDescent="0.2">
      <c r="A188" s="72">
        <v>0.46020115740740741</v>
      </c>
      <c r="B188" s="71" t="s">
        <v>8</v>
      </c>
      <c r="C188" s="71">
        <v>15102205</v>
      </c>
      <c r="D188" s="71" t="s">
        <v>34</v>
      </c>
      <c r="E188" s="71" t="s">
        <v>36</v>
      </c>
      <c r="F188" s="71"/>
      <c r="G188" s="71"/>
      <c r="H188" s="71">
        <v>-38</v>
      </c>
    </row>
    <row r="189" spans="1:8" x14ac:dyDescent="0.2">
      <c r="A189" s="72">
        <v>0.46020671296296295</v>
      </c>
      <c r="B189" s="71" t="s">
        <v>8</v>
      </c>
      <c r="C189" s="71">
        <v>15102322</v>
      </c>
      <c r="D189" s="71" t="s">
        <v>34</v>
      </c>
      <c r="E189" s="71" t="s">
        <v>40</v>
      </c>
      <c r="F189" s="71"/>
      <c r="G189" s="71"/>
      <c r="H189" s="71">
        <v>-38</v>
      </c>
    </row>
    <row r="190" spans="1:8" x14ac:dyDescent="0.2">
      <c r="A190" s="72">
        <v>0.46020671296296295</v>
      </c>
      <c r="B190" s="71" t="s">
        <v>8</v>
      </c>
      <c r="C190" s="71">
        <v>15102322</v>
      </c>
      <c r="D190" s="71" t="s">
        <v>9</v>
      </c>
      <c r="E190" s="71" t="s">
        <v>37</v>
      </c>
      <c r="F190" s="71"/>
      <c r="G190" s="71"/>
      <c r="H190" s="71">
        <v>-38</v>
      </c>
    </row>
    <row r="191" spans="1:8" x14ac:dyDescent="0.2">
      <c r="A191" s="72">
        <v>0.46020671296296295</v>
      </c>
      <c r="B191" s="71" t="s">
        <v>8</v>
      </c>
      <c r="C191" s="71">
        <v>15102323</v>
      </c>
      <c r="D191" s="71" t="s">
        <v>9</v>
      </c>
      <c r="E191" s="71" t="s">
        <v>38</v>
      </c>
      <c r="F191" s="71"/>
      <c r="G191" s="71"/>
      <c r="H191" s="71">
        <v>-38</v>
      </c>
    </row>
    <row r="192" spans="1:8" x14ac:dyDescent="0.2">
      <c r="A192" s="72">
        <v>0.46020671296296295</v>
      </c>
      <c r="B192" s="71" t="s">
        <v>8</v>
      </c>
      <c r="C192" s="71">
        <v>15102323</v>
      </c>
      <c r="D192" s="71" t="s">
        <v>9</v>
      </c>
      <c r="E192" s="71" t="s">
        <v>39</v>
      </c>
      <c r="F192" s="71"/>
      <c r="G192" s="71"/>
      <c r="H192" s="71">
        <v>-38</v>
      </c>
    </row>
    <row r="193" spans="1:8" x14ac:dyDescent="0.2">
      <c r="A193" s="72">
        <v>0.46021215277777777</v>
      </c>
      <c r="B193" s="71" t="s">
        <v>8</v>
      </c>
      <c r="C193" s="71">
        <v>15102440</v>
      </c>
      <c r="D193" s="71" t="s">
        <v>34</v>
      </c>
      <c r="E193" s="71" t="s">
        <v>40</v>
      </c>
      <c r="F193" s="71"/>
      <c r="G193" s="71"/>
      <c r="H193" s="71">
        <v>-38</v>
      </c>
    </row>
    <row r="194" spans="1:8" x14ac:dyDescent="0.2">
      <c r="A194" s="72">
        <v>0.46021365740740738</v>
      </c>
      <c r="B194" s="71" t="s">
        <v>8</v>
      </c>
      <c r="C194" s="71">
        <v>15102473</v>
      </c>
      <c r="D194" s="71" t="s">
        <v>34</v>
      </c>
      <c r="E194" s="71" t="s">
        <v>44</v>
      </c>
      <c r="F194" s="71"/>
      <c r="G194" s="71"/>
      <c r="H194" s="71">
        <v>-38</v>
      </c>
    </row>
    <row r="195" spans="1:8" x14ac:dyDescent="0.2">
      <c r="A195" s="72">
        <v>0.46021504629629634</v>
      </c>
      <c r="B195" s="71" t="s">
        <v>8</v>
      </c>
      <c r="C195" s="71">
        <v>15102503</v>
      </c>
      <c r="D195" s="71" t="s">
        <v>34</v>
      </c>
      <c r="E195" s="71" t="s">
        <v>42</v>
      </c>
      <c r="F195" s="71"/>
      <c r="G195" s="71"/>
      <c r="H195" s="71">
        <v>-38</v>
      </c>
    </row>
    <row r="196" spans="1:8" x14ac:dyDescent="0.2">
      <c r="A196" s="72">
        <v>0.46021631944444441</v>
      </c>
      <c r="B196" s="71" t="s">
        <v>8</v>
      </c>
      <c r="C196" s="71">
        <v>15102531</v>
      </c>
      <c r="D196" s="71" t="s">
        <v>34</v>
      </c>
      <c r="E196" s="71" t="s">
        <v>42</v>
      </c>
      <c r="F196" s="71"/>
      <c r="G196" s="71"/>
      <c r="H196" s="71">
        <v>-38</v>
      </c>
    </row>
    <row r="197" spans="1:8" x14ac:dyDescent="0.2">
      <c r="A197" s="72">
        <v>0.46021759259259259</v>
      </c>
      <c r="B197" s="71" t="s">
        <v>8</v>
      </c>
      <c r="C197" s="71">
        <v>15102558</v>
      </c>
      <c r="D197" s="71" t="s">
        <v>34</v>
      </c>
      <c r="E197" s="71" t="s">
        <v>36</v>
      </c>
      <c r="F197" s="71"/>
      <c r="G197" s="71"/>
      <c r="H197" s="71">
        <v>-38</v>
      </c>
    </row>
    <row r="198" spans="1:8" x14ac:dyDescent="0.2">
      <c r="A198" s="72">
        <v>0.46021759259259259</v>
      </c>
      <c r="B198" s="71" t="s">
        <v>8</v>
      </c>
      <c r="C198" s="71">
        <v>15102558</v>
      </c>
      <c r="D198" s="71" t="s">
        <v>9</v>
      </c>
      <c r="E198" s="71" t="s">
        <v>37</v>
      </c>
      <c r="F198" s="71"/>
      <c r="G198" s="71"/>
      <c r="H198" s="71">
        <v>-38</v>
      </c>
    </row>
    <row r="199" spans="1:8" x14ac:dyDescent="0.2">
      <c r="A199" s="72">
        <v>0.46021759259259259</v>
      </c>
      <c r="B199" s="71" t="s">
        <v>8</v>
      </c>
      <c r="C199" s="71">
        <v>15102558</v>
      </c>
      <c r="D199" s="71" t="s">
        <v>9</v>
      </c>
      <c r="E199" s="71" t="s">
        <v>38</v>
      </c>
      <c r="F199" s="71"/>
      <c r="G199" s="71"/>
      <c r="H199" s="71">
        <v>-38</v>
      </c>
    </row>
    <row r="200" spans="1:8" x14ac:dyDescent="0.2">
      <c r="A200" s="72">
        <v>0.46021770833333336</v>
      </c>
      <c r="B200" s="71" t="s">
        <v>8</v>
      </c>
      <c r="C200" s="71">
        <v>15102558</v>
      </c>
      <c r="D200" s="71" t="s">
        <v>9</v>
      </c>
      <c r="E200" s="71" t="s">
        <v>39</v>
      </c>
      <c r="F200" s="71"/>
      <c r="G200" s="71"/>
      <c r="H200" s="71">
        <v>-38</v>
      </c>
    </row>
    <row r="201" spans="1:8" x14ac:dyDescent="0.2">
      <c r="A201" s="72">
        <v>0.46021944444444446</v>
      </c>
      <c r="B201" s="71" t="s">
        <v>8</v>
      </c>
      <c r="C201" s="71">
        <v>15102598</v>
      </c>
      <c r="D201" s="71" t="s">
        <v>34</v>
      </c>
      <c r="E201" s="71" t="s">
        <v>42</v>
      </c>
      <c r="F201" s="71"/>
      <c r="G201" s="71"/>
      <c r="H201" s="71">
        <v>-38</v>
      </c>
    </row>
    <row r="202" spans="1:8" x14ac:dyDescent="0.2">
      <c r="A202" s="72">
        <v>0.46022303240740742</v>
      </c>
      <c r="B202" s="71" t="s">
        <v>8</v>
      </c>
      <c r="C202" s="71">
        <v>15102675</v>
      </c>
      <c r="D202" s="71" t="s">
        <v>34</v>
      </c>
      <c r="E202" s="71" t="s">
        <v>36</v>
      </c>
      <c r="F202" s="71"/>
      <c r="G202" s="71"/>
      <c r="H202" s="71">
        <v>-38</v>
      </c>
    </row>
    <row r="203" spans="1:8" x14ac:dyDescent="0.2">
      <c r="A203" s="72">
        <v>0.46022847222222224</v>
      </c>
      <c r="B203" s="71" t="s">
        <v>8</v>
      </c>
      <c r="C203" s="71">
        <v>15102793</v>
      </c>
      <c r="D203" s="71" t="s">
        <v>34</v>
      </c>
      <c r="E203" s="71" t="s">
        <v>36</v>
      </c>
      <c r="F203" s="71"/>
      <c r="G203" s="71"/>
      <c r="H203" s="71">
        <v>-38</v>
      </c>
    </row>
    <row r="204" spans="1:8" x14ac:dyDescent="0.2">
      <c r="A204" s="72">
        <v>0.46022847222222224</v>
      </c>
      <c r="B204" s="71" t="s">
        <v>8</v>
      </c>
      <c r="C204" s="71">
        <v>15102793</v>
      </c>
      <c r="D204" s="71" t="s">
        <v>9</v>
      </c>
      <c r="E204" s="71" t="s">
        <v>37</v>
      </c>
      <c r="F204" s="71"/>
      <c r="G204" s="71"/>
      <c r="H204" s="71">
        <v>-38</v>
      </c>
    </row>
    <row r="205" spans="1:8" x14ac:dyDescent="0.2">
      <c r="A205" s="72">
        <v>0.46022847222222224</v>
      </c>
      <c r="B205" s="71" t="s">
        <v>8</v>
      </c>
      <c r="C205" s="71">
        <v>15102793</v>
      </c>
      <c r="D205" s="71" t="s">
        <v>9</v>
      </c>
      <c r="E205" s="71" t="s">
        <v>38</v>
      </c>
      <c r="F205" s="71"/>
      <c r="G205" s="71"/>
      <c r="H205" s="71">
        <v>-38</v>
      </c>
    </row>
    <row r="206" spans="1:8" x14ac:dyDescent="0.2">
      <c r="A206" s="72">
        <v>0.46022847222222224</v>
      </c>
      <c r="B206" s="71" t="s">
        <v>8</v>
      </c>
      <c r="C206" s="71">
        <v>15102793</v>
      </c>
      <c r="D206" s="71" t="s">
        <v>9</v>
      </c>
      <c r="E206" s="71" t="s">
        <v>39</v>
      </c>
      <c r="F206" s="71"/>
      <c r="G206" s="71"/>
      <c r="H206" s="71">
        <v>-37</v>
      </c>
    </row>
    <row r="207" spans="1:8" x14ac:dyDescent="0.2">
      <c r="A207" s="72">
        <v>0.46023391203703706</v>
      </c>
      <c r="B207" s="71" t="s">
        <v>8</v>
      </c>
      <c r="C207" s="71">
        <v>15102911</v>
      </c>
      <c r="D207" s="71" t="s">
        <v>34</v>
      </c>
      <c r="E207" s="71" t="s">
        <v>36</v>
      </c>
      <c r="F207" s="71"/>
      <c r="G207" s="71"/>
      <c r="H207" s="71">
        <v>-37</v>
      </c>
    </row>
    <row r="208" spans="1:8" x14ac:dyDescent="0.2">
      <c r="A208" s="72">
        <v>0.46023935185185189</v>
      </c>
      <c r="B208" s="71" t="s">
        <v>8</v>
      </c>
      <c r="C208" s="71">
        <v>15103028</v>
      </c>
      <c r="D208" s="71" t="s">
        <v>34</v>
      </c>
      <c r="E208" s="71" t="s">
        <v>36</v>
      </c>
      <c r="F208" s="71"/>
      <c r="G208" s="71"/>
      <c r="H208" s="71">
        <v>-37</v>
      </c>
    </row>
    <row r="209" spans="1:8" x14ac:dyDescent="0.2">
      <c r="A209" s="72">
        <v>0.46023935185185189</v>
      </c>
      <c r="B209" s="71" t="s">
        <v>8</v>
      </c>
      <c r="C209" s="71">
        <v>15103029</v>
      </c>
      <c r="D209" s="71" t="s">
        <v>9</v>
      </c>
      <c r="E209" s="71" t="s">
        <v>37</v>
      </c>
      <c r="F209" s="71"/>
      <c r="G209" s="71"/>
      <c r="H209" s="71">
        <v>-37</v>
      </c>
    </row>
    <row r="210" spans="1:8" x14ac:dyDescent="0.2">
      <c r="A210" s="72">
        <v>0.46023935185185189</v>
      </c>
      <c r="B210" s="71" t="s">
        <v>8</v>
      </c>
      <c r="C210" s="71">
        <v>15103029</v>
      </c>
      <c r="D210" s="71" t="s">
        <v>9</v>
      </c>
      <c r="E210" s="71" t="s">
        <v>38</v>
      </c>
      <c r="F210" s="71"/>
      <c r="G210" s="71"/>
      <c r="H210" s="71">
        <v>-37</v>
      </c>
    </row>
    <row r="211" spans="1:8" x14ac:dyDescent="0.2">
      <c r="A211" s="72">
        <v>0.46023935185185189</v>
      </c>
      <c r="B211" s="71" t="s">
        <v>8</v>
      </c>
      <c r="C211" s="71">
        <v>15103029</v>
      </c>
      <c r="D211" s="71" t="s">
        <v>9</v>
      </c>
      <c r="E211" s="71" t="s">
        <v>39</v>
      </c>
      <c r="F211" s="71"/>
      <c r="G211" s="71"/>
      <c r="H211" s="71">
        <v>-37</v>
      </c>
    </row>
    <row r="212" spans="1:8" x14ac:dyDescent="0.2">
      <c r="A212" s="72">
        <v>0.46024479166666671</v>
      </c>
      <c r="B212" s="71" t="s">
        <v>8</v>
      </c>
      <c r="C212" s="71">
        <v>15103146</v>
      </c>
      <c r="D212" s="71" t="s">
        <v>34</v>
      </c>
      <c r="E212" s="71" t="s">
        <v>36</v>
      </c>
      <c r="F212" s="71"/>
      <c r="G212" s="71"/>
      <c r="H212" s="71">
        <v>-37</v>
      </c>
    </row>
    <row r="213" spans="1:8" x14ac:dyDescent="0.2">
      <c r="A213" s="72">
        <v>0.46025046296296296</v>
      </c>
      <c r="B213" s="71" t="s">
        <v>8</v>
      </c>
      <c r="C213" s="71">
        <v>15103264</v>
      </c>
      <c r="D213" s="71" t="s">
        <v>34</v>
      </c>
      <c r="E213" s="71" t="s">
        <v>36</v>
      </c>
      <c r="F213" s="71"/>
      <c r="G213" s="71"/>
      <c r="H213" s="71">
        <v>-37</v>
      </c>
    </row>
    <row r="214" spans="1:8" x14ac:dyDescent="0.2">
      <c r="A214" s="72">
        <v>0.46025046296296296</v>
      </c>
      <c r="B214" s="71" t="s">
        <v>8</v>
      </c>
      <c r="C214" s="71">
        <v>15103265</v>
      </c>
      <c r="D214" s="71" t="s">
        <v>9</v>
      </c>
      <c r="E214" s="71" t="s">
        <v>37</v>
      </c>
      <c r="F214" s="71"/>
      <c r="G214" s="71"/>
      <c r="H214" s="71">
        <v>-37</v>
      </c>
    </row>
    <row r="215" spans="1:8" x14ac:dyDescent="0.2">
      <c r="A215" s="72">
        <v>0.46025046296296296</v>
      </c>
      <c r="B215" s="71" t="s">
        <v>8</v>
      </c>
      <c r="C215" s="71">
        <v>15103265</v>
      </c>
      <c r="D215" s="71" t="s">
        <v>9</v>
      </c>
      <c r="E215" s="71" t="s">
        <v>38</v>
      </c>
      <c r="F215" s="71"/>
      <c r="G215" s="71"/>
      <c r="H215" s="71">
        <v>-37</v>
      </c>
    </row>
    <row r="216" spans="1:8" x14ac:dyDescent="0.2">
      <c r="A216" s="72">
        <v>0.46025046296296296</v>
      </c>
      <c r="B216" s="71" t="s">
        <v>8</v>
      </c>
      <c r="C216" s="71">
        <v>15103265</v>
      </c>
      <c r="D216" s="71" t="s">
        <v>9</v>
      </c>
      <c r="E216" s="71" t="s">
        <v>39</v>
      </c>
      <c r="F216" s="71"/>
      <c r="G216" s="71"/>
      <c r="H216" s="71">
        <v>-37</v>
      </c>
    </row>
    <row r="217" spans="1:8" x14ac:dyDescent="0.2">
      <c r="A217" s="72">
        <v>0.46025567129629624</v>
      </c>
      <c r="B217" s="71" t="s">
        <v>8</v>
      </c>
      <c r="C217" s="71">
        <v>15103381</v>
      </c>
      <c r="D217" s="71" t="s">
        <v>34</v>
      </c>
      <c r="E217" s="71" t="s">
        <v>36</v>
      </c>
      <c r="F217" s="71"/>
      <c r="G217" s="71"/>
      <c r="H217" s="71">
        <v>-37</v>
      </c>
    </row>
    <row r="218" spans="1:8" x14ac:dyDescent="0.2">
      <c r="A218" s="72">
        <v>0.46026111111111107</v>
      </c>
      <c r="B218" s="71" t="s">
        <v>8</v>
      </c>
      <c r="C218" s="71">
        <v>15103499</v>
      </c>
      <c r="D218" s="71" t="s">
        <v>34</v>
      </c>
      <c r="E218" s="71" t="s">
        <v>36</v>
      </c>
      <c r="F218" s="71"/>
      <c r="G218" s="71"/>
      <c r="H218" s="71">
        <v>-37</v>
      </c>
    </row>
    <row r="219" spans="1:8" x14ac:dyDescent="0.2">
      <c r="A219" s="72">
        <v>0.46026111111111107</v>
      </c>
      <c r="B219" s="71" t="s">
        <v>8</v>
      </c>
      <c r="C219" s="71">
        <v>15103499</v>
      </c>
      <c r="D219" s="71" t="s">
        <v>9</v>
      </c>
      <c r="E219" s="71" t="s">
        <v>37</v>
      </c>
      <c r="F219" s="71"/>
      <c r="G219" s="71"/>
      <c r="H219" s="71">
        <v>-37</v>
      </c>
    </row>
    <row r="220" spans="1:8" x14ac:dyDescent="0.2">
      <c r="A220" s="72">
        <v>0.46026111111111107</v>
      </c>
      <c r="B220" s="71" t="s">
        <v>8</v>
      </c>
      <c r="C220" s="71">
        <v>15103499</v>
      </c>
      <c r="D220" s="71" t="s">
        <v>9</v>
      </c>
      <c r="E220" s="71" t="s">
        <v>38</v>
      </c>
      <c r="F220" s="71"/>
      <c r="G220" s="71"/>
      <c r="H220" s="71">
        <v>-37</v>
      </c>
    </row>
    <row r="221" spans="1:8" x14ac:dyDescent="0.2">
      <c r="A221" s="72">
        <v>0.46026111111111107</v>
      </c>
      <c r="B221" s="71" t="s">
        <v>8</v>
      </c>
      <c r="C221" s="71">
        <v>15103499</v>
      </c>
      <c r="D221" s="71" t="s">
        <v>9</v>
      </c>
      <c r="E221" s="71" t="s">
        <v>39</v>
      </c>
      <c r="F221" s="71"/>
      <c r="G221" s="71"/>
      <c r="H221" s="71">
        <v>-37</v>
      </c>
    </row>
    <row r="222" spans="1:8" x14ac:dyDescent="0.2">
      <c r="A222" s="72">
        <v>0.46026666666666666</v>
      </c>
      <c r="B222" s="71" t="s">
        <v>8</v>
      </c>
      <c r="C222" s="71">
        <v>15103617</v>
      </c>
      <c r="D222" s="71" t="s">
        <v>34</v>
      </c>
      <c r="E222" s="71" t="s">
        <v>36</v>
      </c>
      <c r="F222" s="71"/>
      <c r="G222" s="71"/>
      <c r="H222" s="71">
        <v>-37</v>
      </c>
    </row>
    <row r="223" spans="1:8" x14ac:dyDescent="0.2">
      <c r="A223" s="72">
        <v>0.46027245370370373</v>
      </c>
      <c r="B223" s="71" t="s">
        <v>8</v>
      </c>
      <c r="C223" s="71">
        <v>15103735</v>
      </c>
      <c r="D223" s="71" t="s">
        <v>9</v>
      </c>
      <c r="E223" s="71" t="s">
        <v>37</v>
      </c>
      <c r="F223" s="71"/>
      <c r="G223" s="71"/>
      <c r="H223" s="71">
        <v>-37</v>
      </c>
    </row>
    <row r="224" spans="1:8" x14ac:dyDescent="0.2">
      <c r="A224" s="72">
        <v>0.46027245370370373</v>
      </c>
      <c r="B224" s="71" t="s">
        <v>8</v>
      </c>
      <c r="C224" s="71">
        <v>15103735</v>
      </c>
      <c r="D224" s="71" t="s">
        <v>9</v>
      </c>
      <c r="E224" s="71" t="s">
        <v>38</v>
      </c>
      <c r="F224" s="71"/>
      <c r="G224" s="71"/>
      <c r="H224" s="71">
        <v>-37</v>
      </c>
    </row>
    <row r="225" spans="1:8" x14ac:dyDescent="0.2">
      <c r="A225" s="72">
        <v>0.46027245370370373</v>
      </c>
      <c r="B225" s="71" t="s">
        <v>8</v>
      </c>
      <c r="C225" s="71">
        <v>15103735</v>
      </c>
      <c r="D225" s="71" t="s">
        <v>9</v>
      </c>
      <c r="E225" s="71" t="s">
        <v>39</v>
      </c>
      <c r="F225" s="71"/>
      <c r="G225" s="71"/>
      <c r="H225" s="71">
        <v>-37</v>
      </c>
    </row>
    <row r="226" spans="1:8" x14ac:dyDescent="0.2">
      <c r="A226" s="72">
        <v>0.4602775462962963</v>
      </c>
      <c r="B226" s="71" t="s">
        <v>8</v>
      </c>
      <c r="C226" s="71">
        <v>15103852</v>
      </c>
      <c r="D226" s="71" t="s">
        <v>34</v>
      </c>
      <c r="E226" s="71" t="s">
        <v>36</v>
      </c>
      <c r="F226" s="71"/>
      <c r="G226" s="71"/>
      <c r="H226" s="71">
        <v>-37</v>
      </c>
    </row>
    <row r="227" spans="1:8" x14ac:dyDescent="0.2">
      <c r="A227" s="72">
        <v>0.46028298611111113</v>
      </c>
      <c r="B227" s="71" t="s">
        <v>8</v>
      </c>
      <c r="C227" s="71">
        <v>15103970</v>
      </c>
      <c r="D227" s="71" t="s">
        <v>34</v>
      </c>
      <c r="E227" s="71" t="s">
        <v>36</v>
      </c>
      <c r="F227" s="71"/>
      <c r="G227" s="71"/>
      <c r="H227" s="71">
        <v>-37</v>
      </c>
    </row>
    <row r="228" spans="1:8" x14ac:dyDescent="0.2">
      <c r="A228" s="72">
        <v>0.46028298611111113</v>
      </c>
      <c r="B228" s="71" t="s">
        <v>8</v>
      </c>
      <c r="C228" s="71">
        <v>15103970</v>
      </c>
      <c r="D228" s="71" t="s">
        <v>9</v>
      </c>
      <c r="E228" s="71" t="s">
        <v>37</v>
      </c>
      <c r="F228" s="71"/>
      <c r="G228" s="71"/>
      <c r="H228" s="71">
        <v>-37</v>
      </c>
    </row>
    <row r="229" spans="1:8" x14ac:dyDescent="0.2">
      <c r="A229" s="72">
        <v>0.46028298611111113</v>
      </c>
      <c r="B229" s="71" t="s">
        <v>8</v>
      </c>
      <c r="C229" s="71">
        <v>15103970</v>
      </c>
      <c r="D229" s="71" t="s">
        <v>9</v>
      </c>
      <c r="E229" s="71" t="s">
        <v>38</v>
      </c>
      <c r="F229" s="71"/>
      <c r="G229" s="71"/>
      <c r="H229" s="71">
        <v>-37</v>
      </c>
    </row>
    <row r="230" spans="1:8" x14ac:dyDescent="0.2">
      <c r="A230" s="72">
        <v>0.46028298611111113</v>
      </c>
      <c r="B230" s="71" t="s">
        <v>8</v>
      </c>
      <c r="C230" s="71">
        <v>15103970</v>
      </c>
      <c r="D230" s="71" t="s">
        <v>9</v>
      </c>
      <c r="E230" s="71" t="s">
        <v>39</v>
      </c>
      <c r="F230" s="71"/>
      <c r="G230" s="71"/>
      <c r="H230" s="71">
        <v>-37</v>
      </c>
    </row>
    <row r="231" spans="1:8" x14ac:dyDescent="0.2">
      <c r="A231" s="72">
        <v>0.46029386574074072</v>
      </c>
      <c r="B231" s="71" t="s">
        <v>8</v>
      </c>
      <c r="C231" s="71">
        <v>15104205</v>
      </c>
      <c r="D231" s="71" t="s">
        <v>34</v>
      </c>
      <c r="E231" s="71" t="s">
        <v>36</v>
      </c>
      <c r="F231" s="71"/>
      <c r="G231" s="71"/>
      <c r="H231" s="71">
        <v>-37</v>
      </c>
    </row>
    <row r="232" spans="1:8" x14ac:dyDescent="0.2">
      <c r="A232" s="72">
        <v>0.46029386574074072</v>
      </c>
      <c r="B232" s="71" t="s">
        <v>8</v>
      </c>
      <c r="C232" s="71">
        <v>15104206</v>
      </c>
      <c r="D232" s="71" t="s">
        <v>9</v>
      </c>
      <c r="E232" s="71" t="s">
        <v>37</v>
      </c>
      <c r="F232" s="71"/>
      <c r="G232" s="71"/>
      <c r="H232" s="71">
        <v>-37</v>
      </c>
    </row>
    <row r="233" spans="1:8" x14ac:dyDescent="0.2">
      <c r="A233" s="72">
        <v>0.46029386574074072</v>
      </c>
      <c r="B233" s="71" t="s">
        <v>8</v>
      </c>
      <c r="C233" s="71">
        <v>15104206</v>
      </c>
      <c r="D233" s="71" t="s">
        <v>9</v>
      </c>
      <c r="E233" s="71" t="s">
        <v>38</v>
      </c>
      <c r="F233" s="71"/>
      <c r="G233" s="71"/>
      <c r="H233" s="71">
        <v>-37</v>
      </c>
    </row>
    <row r="234" spans="1:8" x14ac:dyDescent="0.2">
      <c r="A234" s="72">
        <v>0.46029386574074072</v>
      </c>
      <c r="B234" s="71" t="s">
        <v>8</v>
      </c>
      <c r="C234" s="71">
        <v>15104206</v>
      </c>
      <c r="D234" s="71" t="s">
        <v>9</v>
      </c>
      <c r="E234" s="71" t="s">
        <v>39</v>
      </c>
      <c r="F234" s="71"/>
      <c r="G234" s="71"/>
      <c r="H234" s="71">
        <v>-37</v>
      </c>
    </row>
    <row r="235" spans="1:8" x14ac:dyDescent="0.2">
      <c r="A235" s="72">
        <v>0.46029930555555554</v>
      </c>
      <c r="B235" s="71" t="s">
        <v>8</v>
      </c>
      <c r="C235" s="71">
        <v>15104323</v>
      </c>
      <c r="D235" s="71" t="s">
        <v>34</v>
      </c>
      <c r="E235" s="71" t="s">
        <v>36</v>
      </c>
      <c r="F235" s="71"/>
      <c r="G235" s="71"/>
      <c r="H235" s="71">
        <v>-37</v>
      </c>
    </row>
    <row r="236" spans="1:8" x14ac:dyDescent="0.2">
      <c r="A236" s="72">
        <v>0.46030497685185184</v>
      </c>
      <c r="B236" s="71" t="s">
        <v>8</v>
      </c>
      <c r="C236" s="71">
        <v>15104441</v>
      </c>
      <c r="D236" s="71" t="s">
        <v>9</v>
      </c>
      <c r="E236" s="71" t="s">
        <v>37</v>
      </c>
      <c r="F236" s="71"/>
      <c r="G236" s="71"/>
      <c r="H236" s="71">
        <v>-37</v>
      </c>
    </row>
    <row r="237" spans="1:8" x14ac:dyDescent="0.2">
      <c r="A237" s="72">
        <v>0.46030497685185184</v>
      </c>
      <c r="B237" s="71" t="s">
        <v>8</v>
      </c>
      <c r="C237" s="71">
        <v>15104442</v>
      </c>
      <c r="D237" s="71" t="s">
        <v>9</v>
      </c>
      <c r="E237" s="71" t="s">
        <v>38</v>
      </c>
      <c r="F237" s="71"/>
      <c r="G237" s="71"/>
      <c r="H237" s="71">
        <v>-37</v>
      </c>
    </row>
    <row r="238" spans="1:8" x14ac:dyDescent="0.2">
      <c r="A238" s="72">
        <v>0.46030497685185184</v>
      </c>
      <c r="B238" s="71" t="s">
        <v>8</v>
      </c>
      <c r="C238" s="71">
        <v>15104442</v>
      </c>
      <c r="D238" s="71" t="s">
        <v>9</v>
      </c>
      <c r="E238" s="71" t="s">
        <v>39</v>
      </c>
      <c r="F238" s="71"/>
      <c r="G238" s="71"/>
      <c r="H238" s="71">
        <v>-37</v>
      </c>
    </row>
    <row r="239" spans="1:8" x14ac:dyDescent="0.2">
      <c r="A239" s="72">
        <v>0.46031562500000001</v>
      </c>
      <c r="B239" s="71" t="s">
        <v>8</v>
      </c>
      <c r="C239" s="71">
        <v>15104676</v>
      </c>
      <c r="D239" s="71" t="s">
        <v>9</v>
      </c>
      <c r="E239" s="71" t="s">
        <v>37</v>
      </c>
      <c r="F239" s="71"/>
      <c r="G239" s="71"/>
      <c r="H239" s="71">
        <v>-37</v>
      </c>
    </row>
    <row r="240" spans="1:8" x14ac:dyDescent="0.2">
      <c r="A240" s="72">
        <v>0.46031562500000001</v>
      </c>
      <c r="B240" s="71" t="s">
        <v>8</v>
      </c>
      <c r="C240" s="71">
        <v>15104676</v>
      </c>
      <c r="D240" s="71" t="s">
        <v>9</v>
      </c>
      <c r="E240" s="71" t="s">
        <v>38</v>
      </c>
      <c r="F240" s="71"/>
      <c r="G240" s="71"/>
      <c r="H240" s="71">
        <v>-37</v>
      </c>
    </row>
    <row r="241" spans="1:8" x14ac:dyDescent="0.2">
      <c r="A241" s="72">
        <v>0.46031562500000001</v>
      </c>
      <c r="B241" s="71" t="s">
        <v>8</v>
      </c>
      <c r="C241" s="71">
        <v>15104676</v>
      </c>
      <c r="D241" s="71" t="s">
        <v>9</v>
      </c>
      <c r="E241" s="71" t="s">
        <v>39</v>
      </c>
      <c r="F241" s="71"/>
      <c r="G241" s="71"/>
      <c r="H241" s="71">
        <v>-37</v>
      </c>
    </row>
    <row r="242" spans="1:8" x14ac:dyDescent="0.2">
      <c r="A242" s="72">
        <v>0.46032106481481483</v>
      </c>
      <c r="B242" s="71" t="s">
        <v>8</v>
      </c>
      <c r="C242" s="71">
        <v>15104794</v>
      </c>
      <c r="D242" s="71" t="s">
        <v>34</v>
      </c>
      <c r="E242" s="71" t="s">
        <v>40</v>
      </c>
      <c r="F242" s="71"/>
      <c r="G242" s="71"/>
      <c r="H242" s="71">
        <v>-37</v>
      </c>
    </row>
    <row r="243" spans="1:8" x14ac:dyDescent="0.2">
      <c r="A243" s="72">
        <v>0.46032650462962965</v>
      </c>
      <c r="B243" s="71" t="s">
        <v>8</v>
      </c>
      <c r="C243" s="71">
        <v>15104911</v>
      </c>
      <c r="D243" s="71" t="s">
        <v>34</v>
      </c>
      <c r="E243" s="71" t="s">
        <v>36</v>
      </c>
      <c r="F243" s="71"/>
      <c r="G243" s="71"/>
      <c r="H243" s="71">
        <v>-37</v>
      </c>
    </row>
    <row r="244" spans="1:8" x14ac:dyDescent="0.2">
      <c r="A244" s="72">
        <v>0.46032650462962965</v>
      </c>
      <c r="B244" s="71" t="s">
        <v>8</v>
      </c>
      <c r="C244" s="71">
        <v>15104912</v>
      </c>
      <c r="D244" s="71" t="s">
        <v>9</v>
      </c>
      <c r="E244" s="71" t="s">
        <v>37</v>
      </c>
      <c r="F244" s="71"/>
      <c r="G244" s="71"/>
      <c r="H244" s="71">
        <v>-37</v>
      </c>
    </row>
    <row r="245" spans="1:8" x14ac:dyDescent="0.2">
      <c r="A245" s="72">
        <v>0.46032673611111113</v>
      </c>
      <c r="B245" s="71" t="s">
        <v>8</v>
      </c>
      <c r="C245" s="71">
        <v>15104912</v>
      </c>
      <c r="D245" s="71" t="s">
        <v>9</v>
      </c>
      <c r="E245" s="71" t="s">
        <v>38</v>
      </c>
      <c r="F245" s="71"/>
      <c r="G245" s="71"/>
      <c r="H245" s="71">
        <v>-37</v>
      </c>
    </row>
    <row r="246" spans="1:8" x14ac:dyDescent="0.2">
      <c r="A246" s="72">
        <v>0.4603268518518519</v>
      </c>
      <c r="B246" s="71" t="s">
        <v>8</v>
      </c>
      <c r="C246" s="71">
        <v>15104912</v>
      </c>
      <c r="D246" s="71" t="s">
        <v>9</v>
      </c>
      <c r="E246" s="71" t="s">
        <v>39</v>
      </c>
      <c r="F246" s="71"/>
      <c r="G246" s="71"/>
      <c r="H246" s="71">
        <v>-37</v>
      </c>
    </row>
    <row r="247" spans="1:8" x14ac:dyDescent="0.2">
      <c r="A247" s="72">
        <v>0.46033217592592596</v>
      </c>
      <c r="B247" s="71" t="s">
        <v>8</v>
      </c>
      <c r="C247" s="71">
        <v>15105029</v>
      </c>
      <c r="D247" s="71" t="s">
        <v>34</v>
      </c>
      <c r="E247" s="71" t="s">
        <v>36</v>
      </c>
      <c r="F247" s="71"/>
      <c r="G247" s="71"/>
      <c r="H247" s="71">
        <v>-37</v>
      </c>
    </row>
    <row r="248" spans="1:8" x14ac:dyDescent="0.2">
      <c r="A248" s="72">
        <v>0.46033750000000001</v>
      </c>
      <c r="B248" s="71" t="s">
        <v>8</v>
      </c>
      <c r="C248" s="71">
        <v>15105147</v>
      </c>
      <c r="D248" s="71" t="s">
        <v>34</v>
      </c>
      <c r="E248" s="71" t="s">
        <v>41</v>
      </c>
      <c r="F248" s="71"/>
      <c r="G248" s="71"/>
      <c r="H248" s="71">
        <v>-37</v>
      </c>
    </row>
    <row r="249" spans="1:8" x14ac:dyDescent="0.2">
      <c r="A249" s="72">
        <v>0.46033750000000001</v>
      </c>
      <c r="B249" s="71" t="s">
        <v>8</v>
      </c>
      <c r="C249" s="71">
        <v>15105147</v>
      </c>
      <c r="D249" s="71" t="s">
        <v>9</v>
      </c>
      <c r="E249" s="71" t="s">
        <v>37</v>
      </c>
      <c r="F249" s="71"/>
      <c r="G249" s="71"/>
      <c r="H249" s="71">
        <v>-37</v>
      </c>
    </row>
    <row r="250" spans="1:8" x14ac:dyDescent="0.2">
      <c r="A250" s="72">
        <v>0.46033750000000001</v>
      </c>
      <c r="B250" s="71" t="s">
        <v>8</v>
      </c>
      <c r="C250" s="71">
        <v>15105147</v>
      </c>
      <c r="D250" s="71" t="s">
        <v>9</v>
      </c>
      <c r="E250" s="71" t="s">
        <v>38</v>
      </c>
      <c r="F250" s="71"/>
      <c r="G250" s="71"/>
      <c r="H250" s="71">
        <v>-37</v>
      </c>
    </row>
    <row r="251" spans="1:8" x14ac:dyDescent="0.2">
      <c r="A251" s="72">
        <v>0.46033750000000001</v>
      </c>
      <c r="B251" s="71" t="s">
        <v>8</v>
      </c>
      <c r="C251" s="71">
        <v>15105147</v>
      </c>
      <c r="D251" s="71" t="s">
        <v>9</v>
      </c>
      <c r="E251" s="71" t="s">
        <v>39</v>
      </c>
      <c r="F251" s="71"/>
      <c r="G251" s="71"/>
      <c r="H251" s="71">
        <v>-37</v>
      </c>
    </row>
    <row r="252" spans="1:8" x14ac:dyDescent="0.2">
      <c r="A252" s="72">
        <v>0.46034282407407406</v>
      </c>
      <c r="B252" s="71" t="s">
        <v>8</v>
      </c>
      <c r="C252" s="71">
        <v>15105265</v>
      </c>
      <c r="D252" s="71" t="s">
        <v>34</v>
      </c>
      <c r="E252" s="71" t="s">
        <v>36</v>
      </c>
      <c r="F252" s="71"/>
      <c r="G252" s="71"/>
      <c r="H252" s="71">
        <v>-37</v>
      </c>
    </row>
    <row r="253" spans="1:8" x14ac:dyDescent="0.2">
      <c r="A253" s="72">
        <v>0.46034837962962966</v>
      </c>
      <c r="B253" s="71" t="s">
        <v>8</v>
      </c>
      <c r="C253" s="71">
        <v>15105382</v>
      </c>
      <c r="D253" s="71" t="s">
        <v>34</v>
      </c>
      <c r="E253" s="71" t="s">
        <v>36</v>
      </c>
      <c r="F253" s="71"/>
      <c r="G253" s="71"/>
      <c r="H253" s="71">
        <v>-37</v>
      </c>
    </row>
    <row r="254" spans="1:8" x14ac:dyDescent="0.2">
      <c r="A254" s="72">
        <v>0.46034837962962966</v>
      </c>
      <c r="B254" s="71" t="s">
        <v>8</v>
      </c>
      <c r="C254" s="71">
        <v>15105382</v>
      </c>
      <c r="D254" s="71" t="s">
        <v>9</v>
      </c>
      <c r="E254" s="71" t="s">
        <v>37</v>
      </c>
      <c r="F254" s="71"/>
      <c r="G254" s="71"/>
      <c r="H254" s="71">
        <v>-37</v>
      </c>
    </row>
    <row r="255" spans="1:8" x14ac:dyDescent="0.2">
      <c r="A255" s="72">
        <v>0.46034837962962966</v>
      </c>
      <c r="B255" s="71" t="s">
        <v>8</v>
      </c>
      <c r="C255" s="71">
        <v>15105382</v>
      </c>
      <c r="D255" s="71" t="s">
        <v>9</v>
      </c>
      <c r="E255" s="71" t="s">
        <v>38</v>
      </c>
      <c r="F255" s="71"/>
      <c r="G255" s="71"/>
      <c r="H255" s="71">
        <v>-37</v>
      </c>
    </row>
    <row r="256" spans="1:8" x14ac:dyDescent="0.2">
      <c r="A256" s="72">
        <v>0.46034837962962966</v>
      </c>
      <c r="B256" s="71" t="s">
        <v>8</v>
      </c>
      <c r="C256" s="71">
        <v>15105382</v>
      </c>
      <c r="D256" s="71" t="s">
        <v>9</v>
      </c>
      <c r="E256" s="71" t="s">
        <v>39</v>
      </c>
      <c r="F256" s="71"/>
      <c r="G256" s="71"/>
      <c r="H256" s="71">
        <v>-37</v>
      </c>
    </row>
    <row r="257" spans="1:8" x14ac:dyDescent="0.2">
      <c r="A257" s="72">
        <v>0.46035381944444448</v>
      </c>
      <c r="B257" s="71" t="s">
        <v>8</v>
      </c>
      <c r="C257" s="71">
        <v>15105500</v>
      </c>
      <c r="D257" s="71" t="s">
        <v>34</v>
      </c>
      <c r="E257" s="71" t="s">
        <v>36</v>
      </c>
      <c r="F257" s="71"/>
      <c r="G257" s="71"/>
      <c r="H257" s="71">
        <v>-37</v>
      </c>
    </row>
    <row r="258" spans="1:8" x14ac:dyDescent="0.2">
      <c r="A258" s="72">
        <v>0.46035937499999996</v>
      </c>
      <c r="B258" s="71" t="s">
        <v>8</v>
      </c>
      <c r="C258" s="71">
        <v>15105618</v>
      </c>
      <c r="D258" s="71" t="s">
        <v>9</v>
      </c>
      <c r="E258" s="71" t="s">
        <v>37</v>
      </c>
      <c r="F258" s="71"/>
      <c r="G258" s="71"/>
      <c r="H258" s="71">
        <v>-37</v>
      </c>
    </row>
    <row r="259" spans="1:8" x14ac:dyDescent="0.2">
      <c r="A259" s="72">
        <v>0.46035949074074073</v>
      </c>
      <c r="B259" s="71" t="s">
        <v>8</v>
      </c>
      <c r="C259" s="71">
        <v>15105618</v>
      </c>
      <c r="D259" s="71" t="s">
        <v>9</v>
      </c>
      <c r="E259" s="71" t="s">
        <v>38</v>
      </c>
      <c r="F259" s="71"/>
      <c r="G259" s="71"/>
      <c r="H259" s="71">
        <v>-37</v>
      </c>
    </row>
    <row r="260" spans="1:8" x14ac:dyDescent="0.2">
      <c r="A260" s="72">
        <v>0.46035949074074073</v>
      </c>
      <c r="B260" s="71" t="s">
        <v>8</v>
      </c>
      <c r="C260" s="71">
        <v>15105619</v>
      </c>
      <c r="D260" s="71" t="s">
        <v>9</v>
      </c>
      <c r="E260" s="71" t="s">
        <v>39</v>
      </c>
      <c r="F260" s="71"/>
      <c r="G260" s="71"/>
      <c r="H260" s="71">
        <v>-37</v>
      </c>
    </row>
    <row r="261" spans="1:8" x14ac:dyDescent="0.2">
      <c r="A261" s="72">
        <v>0.46036469907407412</v>
      </c>
      <c r="B261" s="71" t="s">
        <v>8</v>
      </c>
      <c r="C261" s="71">
        <v>15105735</v>
      </c>
      <c r="D261" s="71" t="s">
        <v>34</v>
      </c>
      <c r="E261" s="71" t="s">
        <v>36</v>
      </c>
      <c r="F261" s="71"/>
      <c r="G261" s="71"/>
      <c r="H261" s="71">
        <v>-37</v>
      </c>
    </row>
    <row r="262" spans="1:8" x14ac:dyDescent="0.2">
      <c r="A262" s="72">
        <v>0.46037013888888884</v>
      </c>
      <c r="B262" s="71" t="s">
        <v>8</v>
      </c>
      <c r="C262" s="71">
        <v>15105853</v>
      </c>
      <c r="D262" s="71" t="s">
        <v>34</v>
      </c>
      <c r="E262" s="71" t="s">
        <v>36</v>
      </c>
      <c r="F262" s="71"/>
      <c r="G262" s="71"/>
      <c r="H262" s="71">
        <v>-37</v>
      </c>
    </row>
    <row r="263" spans="1:8" x14ac:dyDescent="0.2">
      <c r="A263" s="72">
        <v>0.46037013888888884</v>
      </c>
      <c r="B263" s="71" t="s">
        <v>8</v>
      </c>
      <c r="C263" s="71">
        <v>15105853</v>
      </c>
      <c r="D263" s="71" t="s">
        <v>9</v>
      </c>
      <c r="E263" s="71" t="s">
        <v>37</v>
      </c>
      <c r="F263" s="71"/>
      <c r="G263" s="71"/>
      <c r="H263" s="71">
        <v>-37</v>
      </c>
    </row>
    <row r="264" spans="1:8" x14ac:dyDescent="0.2">
      <c r="A264" s="72">
        <v>0.46037013888888884</v>
      </c>
      <c r="B264" s="71" t="s">
        <v>8</v>
      </c>
      <c r="C264" s="71">
        <v>15105853</v>
      </c>
      <c r="D264" s="71" t="s">
        <v>9</v>
      </c>
      <c r="E264" s="71" t="s">
        <v>38</v>
      </c>
      <c r="F264" s="71"/>
      <c r="G264" s="71"/>
      <c r="H264" s="71">
        <v>-37</v>
      </c>
    </row>
    <row r="265" spans="1:8" x14ac:dyDescent="0.2">
      <c r="A265" s="72">
        <v>0.46037013888888884</v>
      </c>
      <c r="B265" s="71" t="s">
        <v>8</v>
      </c>
      <c r="C265" s="71">
        <v>15105853</v>
      </c>
      <c r="D265" s="71" t="s">
        <v>9</v>
      </c>
      <c r="E265" s="71" t="s">
        <v>39</v>
      </c>
      <c r="F265" s="71"/>
      <c r="G265" s="71"/>
      <c r="H265" s="71">
        <v>-37</v>
      </c>
    </row>
    <row r="266" spans="1:8" x14ac:dyDescent="0.2">
      <c r="A266" s="72">
        <v>0.46037557870370366</v>
      </c>
      <c r="B266" s="71" t="s">
        <v>8</v>
      </c>
      <c r="C266" s="71">
        <v>15105971</v>
      </c>
      <c r="D266" s="71" t="s">
        <v>34</v>
      </c>
      <c r="E266" s="71" t="s">
        <v>36</v>
      </c>
      <c r="F266" s="71"/>
      <c r="G266" s="71"/>
      <c r="H266" s="71">
        <v>-37</v>
      </c>
    </row>
    <row r="267" spans="1:8" x14ac:dyDescent="0.2">
      <c r="A267" s="72">
        <v>0.46038101851851848</v>
      </c>
      <c r="B267" s="71" t="s">
        <v>8</v>
      </c>
      <c r="C267" s="71">
        <v>15106088</v>
      </c>
      <c r="D267" s="71" t="s">
        <v>34</v>
      </c>
      <c r="E267" s="71" t="s">
        <v>36</v>
      </c>
      <c r="F267" s="71"/>
      <c r="G267" s="71"/>
      <c r="H267" s="71">
        <v>-37</v>
      </c>
    </row>
    <row r="268" spans="1:8" x14ac:dyDescent="0.2">
      <c r="A268" s="72">
        <v>0.46038101851851848</v>
      </c>
      <c r="B268" s="71" t="s">
        <v>8</v>
      </c>
      <c r="C268" s="71">
        <v>15106089</v>
      </c>
      <c r="D268" s="71" t="s">
        <v>9</v>
      </c>
      <c r="E268" s="71" t="s">
        <v>37</v>
      </c>
      <c r="F268" s="71"/>
      <c r="G268" s="71"/>
      <c r="H268" s="71">
        <v>-37</v>
      </c>
    </row>
    <row r="269" spans="1:8" x14ac:dyDescent="0.2">
      <c r="A269" s="72">
        <v>0.46038101851851848</v>
      </c>
      <c r="B269" s="71" t="s">
        <v>8</v>
      </c>
      <c r="C269" s="71">
        <v>15106089</v>
      </c>
      <c r="D269" s="71" t="s">
        <v>9</v>
      </c>
      <c r="E269" s="71" t="s">
        <v>38</v>
      </c>
      <c r="F269" s="71"/>
      <c r="G269" s="71"/>
      <c r="H269" s="71">
        <v>-37</v>
      </c>
    </row>
    <row r="270" spans="1:8" x14ac:dyDescent="0.2">
      <c r="A270" s="72">
        <v>0.46038101851851848</v>
      </c>
      <c r="B270" s="71" t="s">
        <v>8</v>
      </c>
      <c r="C270" s="71">
        <v>15106089</v>
      </c>
      <c r="D270" s="71" t="s">
        <v>9</v>
      </c>
      <c r="E270" s="71" t="s">
        <v>39</v>
      </c>
      <c r="F270" s="71"/>
      <c r="G270" s="71"/>
      <c r="H270" s="71">
        <v>-37</v>
      </c>
    </row>
    <row r="271" spans="1:8" x14ac:dyDescent="0.2">
      <c r="A271" s="72">
        <v>0.4603864583333333</v>
      </c>
      <c r="B271" s="71" t="s">
        <v>8</v>
      </c>
      <c r="C271" s="71">
        <v>15106206</v>
      </c>
      <c r="D271" s="71" t="s">
        <v>34</v>
      </c>
      <c r="E271" s="71" t="s">
        <v>36</v>
      </c>
      <c r="F271" s="71"/>
      <c r="G271" s="71"/>
      <c r="H271" s="71">
        <v>-37</v>
      </c>
    </row>
    <row r="272" spans="1:8" x14ac:dyDescent="0.2">
      <c r="A272" s="72">
        <v>0.46039189814814813</v>
      </c>
      <c r="B272" s="71" t="s">
        <v>8</v>
      </c>
      <c r="C272" s="71">
        <v>15106324</v>
      </c>
      <c r="D272" s="71" t="s">
        <v>34</v>
      </c>
      <c r="E272" s="71" t="s">
        <v>36</v>
      </c>
      <c r="F272" s="71"/>
      <c r="G272" s="71"/>
      <c r="H272" s="71">
        <v>-37</v>
      </c>
    </row>
    <row r="273" spans="1:8" x14ac:dyDescent="0.2">
      <c r="A273" s="72">
        <v>0.46039189814814813</v>
      </c>
      <c r="B273" s="71" t="s">
        <v>8</v>
      </c>
      <c r="C273" s="71">
        <v>15106324</v>
      </c>
      <c r="D273" s="71" t="s">
        <v>9</v>
      </c>
      <c r="E273" s="71" t="s">
        <v>37</v>
      </c>
      <c r="F273" s="71"/>
      <c r="G273" s="71"/>
      <c r="H273" s="71">
        <v>-37</v>
      </c>
    </row>
    <row r="274" spans="1:8" x14ac:dyDescent="0.2">
      <c r="A274" s="72">
        <v>0.4603920138888889</v>
      </c>
      <c r="B274" s="71" t="s">
        <v>8</v>
      </c>
      <c r="C274" s="71">
        <v>15106324</v>
      </c>
      <c r="D274" s="71" t="s">
        <v>9</v>
      </c>
      <c r="E274" s="71" t="s">
        <v>38</v>
      </c>
      <c r="F274" s="71"/>
      <c r="G274" s="71"/>
      <c r="H274" s="71">
        <v>-37</v>
      </c>
    </row>
    <row r="275" spans="1:8" x14ac:dyDescent="0.2">
      <c r="A275" s="72">
        <v>0.4603920138888889</v>
      </c>
      <c r="B275" s="71" t="s">
        <v>8</v>
      </c>
      <c r="C275" s="71">
        <v>15106324</v>
      </c>
      <c r="D275" s="71" t="s">
        <v>9</v>
      </c>
      <c r="E275" s="71" t="s">
        <v>39</v>
      </c>
      <c r="F275" s="71"/>
      <c r="G275" s="71"/>
      <c r="H275" s="71">
        <v>-37</v>
      </c>
    </row>
    <row r="276" spans="1:8" x14ac:dyDescent="0.2">
      <c r="A276" s="72">
        <v>0.46039733796296295</v>
      </c>
      <c r="B276" s="71" t="s">
        <v>8</v>
      </c>
      <c r="C276" s="71">
        <v>15106441</v>
      </c>
      <c r="D276" s="71" t="s">
        <v>34</v>
      </c>
      <c r="E276" s="71" t="s">
        <v>36</v>
      </c>
      <c r="F276" s="71"/>
      <c r="G276" s="71"/>
      <c r="H276" s="71">
        <v>-37</v>
      </c>
    </row>
    <row r="277" spans="1:8" x14ac:dyDescent="0.2">
      <c r="A277" s="72">
        <v>0.46040277777777777</v>
      </c>
      <c r="B277" s="71" t="s">
        <v>8</v>
      </c>
      <c r="C277" s="71">
        <v>15106559</v>
      </c>
      <c r="D277" s="71" t="s">
        <v>34</v>
      </c>
      <c r="E277" s="71" t="s">
        <v>36</v>
      </c>
      <c r="F277" s="71"/>
      <c r="G277" s="71"/>
      <c r="H277" s="71">
        <v>-37</v>
      </c>
    </row>
    <row r="278" spans="1:8" x14ac:dyDescent="0.2">
      <c r="A278" s="72">
        <v>0.46040277777777777</v>
      </c>
      <c r="B278" s="71" t="s">
        <v>8</v>
      </c>
      <c r="C278" s="71">
        <v>15106559</v>
      </c>
      <c r="D278" s="71" t="s">
        <v>9</v>
      </c>
      <c r="E278" s="71" t="s">
        <v>37</v>
      </c>
      <c r="F278" s="71"/>
      <c r="G278" s="71"/>
      <c r="H278" s="71">
        <v>-37</v>
      </c>
    </row>
    <row r="279" spans="1:8" x14ac:dyDescent="0.2">
      <c r="A279" s="72">
        <v>0.46040277777777777</v>
      </c>
      <c r="B279" s="71" t="s">
        <v>8</v>
      </c>
      <c r="C279" s="71">
        <v>15106559</v>
      </c>
      <c r="D279" s="71" t="s">
        <v>9</v>
      </c>
      <c r="E279" s="71" t="s">
        <v>38</v>
      </c>
      <c r="F279" s="71"/>
      <c r="G279" s="71"/>
      <c r="H279" s="71">
        <v>-37</v>
      </c>
    </row>
    <row r="280" spans="1:8" x14ac:dyDescent="0.2">
      <c r="A280" s="72">
        <v>0.46040289351851849</v>
      </c>
      <c r="B280" s="71" t="s">
        <v>8</v>
      </c>
      <c r="C280" s="71">
        <v>15106559</v>
      </c>
      <c r="D280" s="71" t="s">
        <v>9</v>
      </c>
      <c r="E280" s="71" t="s">
        <v>39</v>
      </c>
      <c r="F280" s="71"/>
      <c r="G280" s="71"/>
      <c r="H280" s="71">
        <v>-37</v>
      </c>
    </row>
    <row r="281" spans="1:8" x14ac:dyDescent="0.2">
      <c r="A281" s="72">
        <v>0.46040821759259259</v>
      </c>
      <c r="B281" s="71" t="s">
        <v>8</v>
      </c>
      <c r="C281" s="71">
        <v>15106677</v>
      </c>
      <c r="D281" s="71" t="s">
        <v>34</v>
      </c>
      <c r="E281" s="71" t="s">
        <v>36</v>
      </c>
      <c r="F281" s="71"/>
      <c r="G281" s="71"/>
      <c r="H281" s="71">
        <v>-37</v>
      </c>
    </row>
    <row r="282" spans="1:8" x14ac:dyDescent="0.2">
      <c r="A282" s="72">
        <v>0.4604138888888889</v>
      </c>
      <c r="B282" s="71" t="s">
        <v>8</v>
      </c>
      <c r="C282" s="71">
        <v>15106795</v>
      </c>
      <c r="D282" s="71" t="s">
        <v>9</v>
      </c>
      <c r="E282" s="71" t="s">
        <v>37</v>
      </c>
      <c r="F282" s="71"/>
      <c r="G282" s="71"/>
      <c r="H282" s="71">
        <v>-37</v>
      </c>
    </row>
    <row r="283" spans="1:8" x14ac:dyDescent="0.2">
      <c r="A283" s="72">
        <v>0.4604138888888889</v>
      </c>
      <c r="B283" s="71" t="s">
        <v>8</v>
      </c>
      <c r="C283" s="71">
        <v>15106795</v>
      </c>
      <c r="D283" s="71" t="s">
        <v>9</v>
      </c>
      <c r="E283" s="71" t="s">
        <v>38</v>
      </c>
      <c r="F283" s="71"/>
      <c r="G283" s="71"/>
      <c r="H283" s="71">
        <v>-37</v>
      </c>
    </row>
    <row r="284" spans="1:8" x14ac:dyDescent="0.2">
      <c r="A284" s="72">
        <v>0.4604138888888889</v>
      </c>
      <c r="B284" s="71" t="s">
        <v>8</v>
      </c>
      <c r="C284" s="71">
        <v>15106796</v>
      </c>
      <c r="D284" s="71" t="s">
        <v>9</v>
      </c>
      <c r="E284" s="71" t="s">
        <v>39</v>
      </c>
      <c r="F284" s="71"/>
      <c r="G284" s="71"/>
      <c r="H284" s="71">
        <v>-37</v>
      </c>
    </row>
    <row r="285" spans="1:8" x14ac:dyDescent="0.2">
      <c r="A285" s="72">
        <v>0.46041921296296295</v>
      </c>
      <c r="B285" s="71" t="s">
        <v>8</v>
      </c>
      <c r="C285" s="71">
        <v>15106912</v>
      </c>
      <c r="D285" s="71" t="s">
        <v>34</v>
      </c>
      <c r="E285" s="71" t="s">
        <v>36</v>
      </c>
      <c r="F285" s="71"/>
      <c r="G285" s="71"/>
      <c r="H285" s="71">
        <v>-37</v>
      </c>
    </row>
    <row r="286" spans="1:8" x14ac:dyDescent="0.2">
      <c r="A286" s="72">
        <v>0.46042465277777778</v>
      </c>
      <c r="B286" s="71" t="s">
        <v>8</v>
      </c>
      <c r="C286" s="71">
        <v>15107030</v>
      </c>
      <c r="D286" s="71" t="s">
        <v>34</v>
      </c>
      <c r="E286" s="71" t="s">
        <v>36</v>
      </c>
      <c r="F286" s="71"/>
      <c r="G286" s="71"/>
      <c r="H286" s="71">
        <v>-37</v>
      </c>
    </row>
    <row r="287" spans="1:8" x14ac:dyDescent="0.2">
      <c r="A287" s="72">
        <v>0.46042465277777778</v>
      </c>
      <c r="B287" s="71" t="s">
        <v>8</v>
      </c>
      <c r="C287" s="71">
        <v>15107030</v>
      </c>
      <c r="D287" s="71" t="s">
        <v>9</v>
      </c>
      <c r="E287" s="71" t="s">
        <v>37</v>
      </c>
      <c r="F287" s="71"/>
      <c r="G287" s="71"/>
      <c r="H287" s="71">
        <v>-37</v>
      </c>
    </row>
    <row r="288" spans="1:8" x14ac:dyDescent="0.2">
      <c r="A288" s="72">
        <v>0.46042465277777778</v>
      </c>
      <c r="B288" s="71" t="s">
        <v>8</v>
      </c>
      <c r="C288" s="71">
        <v>15107030</v>
      </c>
      <c r="D288" s="71" t="s">
        <v>9</v>
      </c>
      <c r="E288" s="71" t="s">
        <v>38</v>
      </c>
      <c r="F288" s="71"/>
      <c r="G288" s="71"/>
      <c r="H288" s="71">
        <v>-37</v>
      </c>
    </row>
    <row r="289" spans="1:8" x14ac:dyDescent="0.2">
      <c r="A289" s="72">
        <v>0.46042465277777778</v>
      </c>
      <c r="B289" s="71" t="s">
        <v>8</v>
      </c>
      <c r="C289" s="71">
        <v>15107030</v>
      </c>
      <c r="D289" s="71" t="s">
        <v>9</v>
      </c>
      <c r="E289" s="71" t="s">
        <v>39</v>
      </c>
      <c r="F289" s="71"/>
      <c r="G289" s="71"/>
      <c r="H289" s="71">
        <v>-37</v>
      </c>
    </row>
    <row r="290" spans="1:8" x14ac:dyDescent="0.2">
      <c r="A290" s="72">
        <v>0.46043553240740742</v>
      </c>
      <c r="B290" s="71" t="s">
        <v>8</v>
      </c>
      <c r="C290" s="71">
        <v>15107265</v>
      </c>
      <c r="D290" s="71" t="s">
        <v>9</v>
      </c>
      <c r="E290" s="71" t="s">
        <v>37</v>
      </c>
      <c r="F290" s="71"/>
      <c r="G290" s="71"/>
      <c r="H290" s="71">
        <v>-37</v>
      </c>
    </row>
    <row r="291" spans="1:8" x14ac:dyDescent="0.2">
      <c r="A291" s="72">
        <v>0.46043553240740742</v>
      </c>
      <c r="B291" s="71" t="s">
        <v>8</v>
      </c>
      <c r="C291" s="71">
        <v>15107265</v>
      </c>
      <c r="D291" s="71" t="s">
        <v>9</v>
      </c>
      <c r="E291" s="71" t="s">
        <v>38</v>
      </c>
      <c r="F291" s="71"/>
      <c r="G291" s="71"/>
      <c r="H291" s="71">
        <v>-37</v>
      </c>
    </row>
    <row r="292" spans="1:8" x14ac:dyDescent="0.2">
      <c r="A292" s="72">
        <v>0.46043553240740742</v>
      </c>
      <c r="B292" s="71" t="s">
        <v>8</v>
      </c>
      <c r="C292" s="71">
        <v>15107266</v>
      </c>
      <c r="D292" s="71" t="s">
        <v>9</v>
      </c>
      <c r="E292" s="71" t="s">
        <v>39</v>
      </c>
      <c r="F292" s="71"/>
      <c r="G292" s="71"/>
      <c r="H292" s="71">
        <v>-37</v>
      </c>
    </row>
    <row r="293" spans="1:8" x14ac:dyDescent="0.2">
      <c r="A293" s="72">
        <v>0.46044641203703707</v>
      </c>
      <c r="B293" s="71" t="s">
        <v>8</v>
      </c>
      <c r="C293" s="71">
        <v>15107501</v>
      </c>
      <c r="D293" s="71" t="s">
        <v>9</v>
      </c>
      <c r="E293" s="71" t="s">
        <v>37</v>
      </c>
      <c r="F293" s="71"/>
      <c r="G293" s="71"/>
      <c r="H293" s="71">
        <v>-37</v>
      </c>
    </row>
    <row r="294" spans="1:8" x14ac:dyDescent="0.2">
      <c r="A294" s="72">
        <v>0.46044641203703707</v>
      </c>
      <c r="B294" s="71" t="s">
        <v>8</v>
      </c>
      <c r="C294" s="71">
        <v>15107501</v>
      </c>
      <c r="D294" s="71" t="s">
        <v>9</v>
      </c>
      <c r="E294" s="71" t="s">
        <v>38</v>
      </c>
      <c r="F294" s="71"/>
      <c r="G294" s="71"/>
      <c r="H294" s="71">
        <v>-37</v>
      </c>
    </row>
    <row r="295" spans="1:8" x14ac:dyDescent="0.2">
      <c r="A295" s="72">
        <v>0.46044641203703707</v>
      </c>
      <c r="B295" s="71" t="s">
        <v>8</v>
      </c>
      <c r="C295" s="71">
        <v>15107501</v>
      </c>
      <c r="D295" s="71" t="s">
        <v>9</v>
      </c>
      <c r="E295" s="71" t="s">
        <v>39</v>
      </c>
      <c r="F295" s="71"/>
      <c r="G295" s="71"/>
      <c r="H295" s="71">
        <v>-37</v>
      </c>
    </row>
    <row r="296" spans="1:8" x14ac:dyDescent="0.2">
      <c r="A296" s="72">
        <v>0.46045729166666666</v>
      </c>
      <c r="B296" s="71" t="s">
        <v>8</v>
      </c>
      <c r="C296" s="71">
        <v>15107736</v>
      </c>
      <c r="D296" s="71" t="s">
        <v>9</v>
      </c>
      <c r="E296" s="71" t="s">
        <v>37</v>
      </c>
      <c r="F296" s="71"/>
      <c r="G296" s="71"/>
      <c r="H296" s="71">
        <v>-37</v>
      </c>
    </row>
    <row r="297" spans="1:8" x14ac:dyDescent="0.2">
      <c r="A297" s="72">
        <v>0.46045729166666666</v>
      </c>
      <c r="B297" s="71" t="s">
        <v>8</v>
      </c>
      <c r="C297" s="71">
        <v>15107736</v>
      </c>
      <c r="D297" s="71" t="s">
        <v>9</v>
      </c>
      <c r="E297" s="71" t="s">
        <v>38</v>
      </c>
      <c r="F297" s="71"/>
      <c r="G297" s="71"/>
      <c r="H297" s="71">
        <v>-37</v>
      </c>
    </row>
    <row r="298" spans="1:8" x14ac:dyDescent="0.2">
      <c r="A298" s="72">
        <v>0.46045729166666666</v>
      </c>
      <c r="B298" s="71" t="s">
        <v>8</v>
      </c>
      <c r="C298" s="71">
        <v>15107736</v>
      </c>
      <c r="D298" s="71" t="s">
        <v>9</v>
      </c>
      <c r="E298" s="71" t="s">
        <v>39</v>
      </c>
      <c r="F298" s="71"/>
      <c r="G298" s="71"/>
      <c r="H298" s="71">
        <v>-37</v>
      </c>
    </row>
    <row r="299" spans="1:8" x14ac:dyDescent="0.2">
      <c r="A299" s="72">
        <v>0.46046273148148148</v>
      </c>
      <c r="B299" s="71" t="s">
        <v>8</v>
      </c>
      <c r="C299" s="71">
        <v>15107854</v>
      </c>
      <c r="D299" s="71" t="s">
        <v>34</v>
      </c>
      <c r="E299" s="71" t="s">
        <v>36</v>
      </c>
      <c r="F299" s="71"/>
      <c r="G299" s="71"/>
      <c r="H299" s="71">
        <v>-37</v>
      </c>
    </row>
    <row r="300" spans="1:8" x14ac:dyDescent="0.2">
      <c r="A300" s="72">
        <v>0.46046840277777773</v>
      </c>
      <c r="B300" s="71" t="s">
        <v>8</v>
      </c>
      <c r="C300" s="71">
        <v>15107971</v>
      </c>
      <c r="D300" s="71" t="s">
        <v>34</v>
      </c>
      <c r="E300" s="71" t="s">
        <v>36</v>
      </c>
      <c r="F300" s="71"/>
      <c r="G300" s="71"/>
      <c r="H300" s="71">
        <v>-37</v>
      </c>
    </row>
    <row r="301" spans="1:8" x14ac:dyDescent="0.2">
      <c r="A301" s="72">
        <v>0.46046840277777773</v>
      </c>
      <c r="B301" s="71" t="s">
        <v>8</v>
      </c>
      <c r="C301" s="71">
        <v>15107972</v>
      </c>
      <c r="D301" s="71" t="s">
        <v>9</v>
      </c>
      <c r="E301" s="71" t="s">
        <v>37</v>
      </c>
      <c r="F301" s="71"/>
      <c r="G301" s="71"/>
      <c r="H301" s="71">
        <v>-37</v>
      </c>
    </row>
    <row r="302" spans="1:8" x14ac:dyDescent="0.2">
      <c r="A302" s="72">
        <v>0.46046840277777773</v>
      </c>
      <c r="B302" s="71" t="s">
        <v>8</v>
      </c>
      <c r="C302" s="71">
        <v>15107972</v>
      </c>
      <c r="D302" s="71" t="s">
        <v>9</v>
      </c>
      <c r="E302" s="71" t="s">
        <v>38</v>
      </c>
      <c r="F302" s="71"/>
      <c r="G302" s="71"/>
      <c r="H302" s="71">
        <v>-37</v>
      </c>
    </row>
    <row r="303" spans="1:8" x14ac:dyDescent="0.2">
      <c r="A303" s="72">
        <v>0.46046840277777773</v>
      </c>
      <c r="B303" s="71" t="s">
        <v>8</v>
      </c>
      <c r="C303" s="71">
        <v>15107973</v>
      </c>
      <c r="D303" s="71" t="s">
        <v>9</v>
      </c>
      <c r="E303" s="71" t="s">
        <v>39</v>
      </c>
      <c r="F303" s="71"/>
      <c r="G303" s="71"/>
      <c r="H303" s="71">
        <v>-37</v>
      </c>
    </row>
    <row r="304" spans="1:8" x14ac:dyDescent="0.2">
      <c r="A304" s="72">
        <v>0.46047361111111113</v>
      </c>
      <c r="B304" s="71" t="s">
        <v>8</v>
      </c>
      <c r="C304" s="71">
        <v>15108089</v>
      </c>
      <c r="D304" s="71" t="s">
        <v>34</v>
      </c>
      <c r="E304" s="71" t="s">
        <v>36</v>
      </c>
      <c r="F304" s="71"/>
      <c r="G304" s="71"/>
      <c r="H304" s="71">
        <v>-37</v>
      </c>
    </row>
    <row r="305" spans="1:8" x14ac:dyDescent="0.2">
      <c r="A305" s="72">
        <v>0.46047916666666672</v>
      </c>
      <c r="B305" s="71" t="s">
        <v>8</v>
      </c>
      <c r="C305" s="71">
        <v>15108207</v>
      </c>
      <c r="D305" s="71" t="s">
        <v>34</v>
      </c>
      <c r="E305" s="71" t="s">
        <v>36</v>
      </c>
      <c r="F305" s="71"/>
      <c r="G305" s="71"/>
      <c r="H305" s="71">
        <v>-37</v>
      </c>
    </row>
    <row r="306" spans="1:8" x14ac:dyDescent="0.2">
      <c r="A306" s="72">
        <v>0.46047916666666672</v>
      </c>
      <c r="B306" s="71" t="s">
        <v>8</v>
      </c>
      <c r="C306" s="71">
        <v>15108207</v>
      </c>
      <c r="D306" s="71" t="s">
        <v>9</v>
      </c>
      <c r="E306" s="71" t="s">
        <v>37</v>
      </c>
      <c r="F306" s="71"/>
      <c r="G306" s="71"/>
      <c r="H306" s="71">
        <v>-37</v>
      </c>
    </row>
    <row r="307" spans="1:8" x14ac:dyDescent="0.2">
      <c r="A307" s="72">
        <v>0.46047916666666672</v>
      </c>
      <c r="B307" s="71" t="s">
        <v>8</v>
      </c>
      <c r="C307" s="71">
        <v>15108207</v>
      </c>
      <c r="D307" s="71" t="s">
        <v>9</v>
      </c>
      <c r="E307" s="71" t="s">
        <v>38</v>
      </c>
      <c r="F307" s="71"/>
      <c r="G307" s="71"/>
      <c r="H307" s="71">
        <v>-37</v>
      </c>
    </row>
    <row r="308" spans="1:8" x14ac:dyDescent="0.2">
      <c r="A308" s="72">
        <v>0.46047916666666672</v>
      </c>
      <c r="B308" s="71" t="s">
        <v>8</v>
      </c>
      <c r="C308" s="71">
        <v>15108207</v>
      </c>
      <c r="D308" s="71" t="s">
        <v>9</v>
      </c>
      <c r="E308" s="71" t="s">
        <v>39</v>
      </c>
      <c r="F308" s="71"/>
      <c r="G308" s="71"/>
      <c r="H308" s="71">
        <v>-37</v>
      </c>
    </row>
    <row r="309" spans="1:8" x14ac:dyDescent="0.2">
      <c r="A309" s="72">
        <v>0.46049004629629625</v>
      </c>
      <c r="B309" s="71" t="s">
        <v>8</v>
      </c>
      <c r="C309" s="71">
        <v>15108442</v>
      </c>
      <c r="D309" s="71" t="s">
        <v>9</v>
      </c>
      <c r="E309" s="71" t="s">
        <v>37</v>
      </c>
      <c r="F309" s="71"/>
      <c r="G309" s="71"/>
      <c r="H309" s="71">
        <v>-37</v>
      </c>
    </row>
    <row r="310" spans="1:8" x14ac:dyDescent="0.2">
      <c r="A310" s="72">
        <v>0.46049004629629625</v>
      </c>
      <c r="B310" s="71" t="s">
        <v>8</v>
      </c>
      <c r="C310" s="71">
        <v>15108442</v>
      </c>
      <c r="D310" s="71" t="s">
        <v>9</v>
      </c>
      <c r="E310" s="71" t="s">
        <v>38</v>
      </c>
      <c r="F310" s="71"/>
      <c r="G310" s="71"/>
      <c r="H310" s="71">
        <v>-37</v>
      </c>
    </row>
    <row r="311" spans="1:8" x14ac:dyDescent="0.2">
      <c r="A311" s="72">
        <v>0.46049004629629625</v>
      </c>
      <c r="B311" s="71" t="s">
        <v>8</v>
      </c>
      <c r="C311" s="71">
        <v>15108443</v>
      </c>
      <c r="D311" s="71" t="s">
        <v>9</v>
      </c>
      <c r="E311" s="71" t="s">
        <v>39</v>
      </c>
      <c r="F311" s="71"/>
      <c r="G311" s="71"/>
      <c r="H311" s="71">
        <v>-37</v>
      </c>
    </row>
    <row r="312" spans="1:8" x14ac:dyDescent="0.2">
      <c r="A312" s="72">
        <v>0.46049548611111107</v>
      </c>
      <c r="B312" s="71" t="s">
        <v>8</v>
      </c>
      <c r="C312" s="71">
        <v>15108560</v>
      </c>
      <c r="D312" s="71" t="s">
        <v>34</v>
      </c>
      <c r="E312" s="71" t="s">
        <v>41</v>
      </c>
      <c r="F312" s="71"/>
      <c r="G312" s="71"/>
      <c r="H312" s="71">
        <v>-37</v>
      </c>
    </row>
    <row r="313" spans="1:8" x14ac:dyDescent="0.2">
      <c r="A313" s="72">
        <v>0.4605009259259259</v>
      </c>
      <c r="B313" s="71" t="s">
        <v>8</v>
      </c>
      <c r="C313" s="71">
        <v>15108678</v>
      </c>
      <c r="D313" s="71" t="s">
        <v>34</v>
      </c>
      <c r="E313" s="71" t="s">
        <v>35</v>
      </c>
      <c r="F313" s="71"/>
      <c r="G313" s="71"/>
      <c r="H313" s="71">
        <v>-37</v>
      </c>
    </row>
    <row r="314" spans="1:8" x14ac:dyDescent="0.2">
      <c r="A314" s="72">
        <v>0.4605009259259259</v>
      </c>
      <c r="B314" s="71" t="s">
        <v>8</v>
      </c>
      <c r="C314" s="71">
        <v>15108678</v>
      </c>
      <c r="D314" s="71" t="s">
        <v>9</v>
      </c>
      <c r="E314" s="71" t="s">
        <v>37</v>
      </c>
      <c r="F314" s="71"/>
      <c r="G314" s="71"/>
      <c r="H314" s="71">
        <v>-37</v>
      </c>
    </row>
    <row r="315" spans="1:8" x14ac:dyDescent="0.2">
      <c r="A315" s="72">
        <v>0.4605009259259259</v>
      </c>
      <c r="B315" s="71" t="s">
        <v>8</v>
      </c>
      <c r="C315" s="71">
        <v>15108678</v>
      </c>
      <c r="D315" s="71" t="s">
        <v>9</v>
      </c>
      <c r="E315" s="71" t="s">
        <v>38</v>
      </c>
      <c r="F315" s="71"/>
      <c r="G315" s="71"/>
      <c r="H315" s="71">
        <v>-37</v>
      </c>
    </row>
    <row r="316" spans="1:8" x14ac:dyDescent="0.2">
      <c r="A316" s="72">
        <v>0.4605009259259259</v>
      </c>
      <c r="B316" s="71" t="s">
        <v>8</v>
      </c>
      <c r="C316" s="71">
        <v>15108678</v>
      </c>
      <c r="D316" s="71" t="s">
        <v>9</v>
      </c>
      <c r="E316" s="71" t="s">
        <v>39</v>
      </c>
      <c r="F316" s="71"/>
      <c r="G316" s="71"/>
      <c r="H316" s="71">
        <v>-37</v>
      </c>
    </row>
    <row r="317" spans="1:8" x14ac:dyDescent="0.2">
      <c r="A317" s="72">
        <v>0.46050636574074072</v>
      </c>
      <c r="B317" s="71" t="s">
        <v>8</v>
      </c>
      <c r="C317" s="71">
        <v>15108795</v>
      </c>
      <c r="D317" s="71" t="s">
        <v>34</v>
      </c>
      <c r="E317" s="71" t="s">
        <v>36</v>
      </c>
      <c r="F317" s="71"/>
      <c r="G317" s="71"/>
      <c r="H317" s="71">
        <v>-37</v>
      </c>
    </row>
    <row r="318" spans="1:8" x14ac:dyDescent="0.2">
      <c r="A318" s="72">
        <v>0.46051180555555554</v>
      </c>
      <c r="B318" s="71" t="s">
        <v>8</v>
      </c>
      <c r="C318" s="71">
        <v>15108913</v>
      </c>
      <c r="D318" s="71" t="s">
        <v>9</v>
      </c>
      <c r="E318" s="71" t="s">
        <v>37</v>
      </c>
      <c r="F318" s="71"/>
      <c r="G318" s="71"/>
      <c r="H318" s="71">
        <v>-37</v>
      </c>
    </row>
    <row r="319" spans="1:8" x14ac:dyDescent="0.2">
      <c r="A319" s="72">
        <v>0.46051180555555554</v>
      </c>
      <c r="B319" s="71" t="s">
        <v>8</v>
      </c>
      <c r="C319" s="71">
        <v>15108913</v>
      </c>
      <c r="D319" s="71" t="s">
        <v>9</v>
      </c>
      <c r="E319" s="71" t="s">
        <v>38</v>
      </c>
      <c r="F319" s="71"/>
      <c r="G319" s="71"/>
      <c r="H319" s="71">
        <v>-37</v>
      </c>
    </row>
    <row r="320" spans="1:8" x14ac:dyDescent="0.2">
      <c r="A320" s="72">
        <v>0.46051180555555554</v>
      </c>
      <c r="B320" s="71" t="s">
        <v>8</v>
      </c>
      <c r="C320" s="71">
        <v>15108913</v>
      </c>
      <c r="D320" s="71" t="s">
        <v>9</v>
      </c>
      <c r="E320" s="71" t="s">
        <v>39</v>
      </c>
      <c r="F320" s="71"/>
      <c r="G320" s="71"/>
      <c r="H320" s="71">
        <v>-37</v>
      </c>
    </row>
    <row r="321" spans="1:8" x14ac:dyDescent="0.2">
      <c r="A321" s="72">
        <v>0.46052268518518519</v>
      </c>
      <c r="B321" s="71" t="s">
        <v>8</v>
      </c>
      <c r="C321" s="71">
        <v>15109148</v>
      </c>
      <c r="D321" s="71" t="s">
        <v>34</v>
      </c>
      <c r="E321" s="71" t="s">
        <v>36</v>
      </c>
      <c r="F321" s="71"/>
      <c r="G321" s="71"/>
      <c r="H321" s="71">
        <v>-37</v>
      </c>
    </row>
    <row r="322" spans="1:8" x14ac:dyDescent="0.2">
      <c r="A322" s="72">
        <v>0.46052268518518519</v>
      </c>
      <c r="B322" s="71" t="s">
        <v>8</v>
      </c>
      <c r="C322" s="71">
        <v>15109149</v>
      </c>
      <c r="D322" s="71" t="s">
        <v>9</v>
      </c>
      <c r="E322" s="71" t="s">
        <v>37</v>
      </c>
      <c r="F322" s="71"/>
      <c r="G322" s="71"/>
      <c r="H322" s="71">
        <v>-37</v>
      </c>
    </row>
    <row r="323" spans="1:8" x14ac:dyDescent="0.2">
      <c r="A323" s="72">
        <v>0.46052268518518519</v>
      </c>
      <c r="B323" s="71" t="s">
        <v>8</v>
      </c>
      <c r="C323" s="71">
        <v>15109149</v>
      </c>
      <c r="D323" s="71" t="s">
        <v>9</v>
      </c>
      <c r="E323" s="71" t="s">
        <v>38</v>
      </c>
      <c r="F323" s="71"/>
      <c r="G323" s="71"/>
      <c r="H323" s="71">
        <v>-37</v>
      </c>
    </row>
    <row r="324" spans="1:8" x14ac:dyDescent="0.2">
      <c r="A324" s="72">
        <v>0.46052268518518519</v>
      </c>
      <c r="B324" s="71" t="s">
        <v>8</v>
      </c>
      <c r="C324" s="71">
        <v>15109149</v>
      </c>
      <c r="D324" s="71" t="s">
        <v>9</v>
      </c>
      <c r="E324" s="71" t="s">
        <v>39</v>
      </c>
      <c r="F324" s="71"/>
      <c r="G324" s="71"/>
      <c r="H324" s="71">
        <v>-37</v>
      </c>
    </row>
    <row r="325" spans="1:8" x14ac:dyDescent="0.2">
      <c r="A325" s="72">
        <v>0.46052615740740738</v>
      </c>
      <c r="B325" s="71" t="s">
        <v>8</v>
      </c>
      <c r="C325" s="71">
        <v>15109224</v>
      </c>
      <c r="D325" s="71" t="s">
        <v>34</v>
      </c>
      <c r="E325" s="71" t="s">
        <v>42</v>
      </c>
      <c r="F325" s="71"/>
      <c r="G325" s="71"/>
      <c r="H325" s="71">
        <v>-37</v>
      </c>
    </row>
    <row r="326" spans="1:8" x14ac:dyDescent="0.2">
      <c r="A326" s="72">
        <v>0.46052812500000001</v>
      </c>
      <c r="B326" s="71" t="s">
        <v>8</v>
      </c>
      <c r="C326" s="71">
        <v>15109266</v>
      </c>
      <c r="D326" s="71" t="s">
        <v>34</v>
      </c>
      <c r="E326" s="71" t="s">
        <v>41</v>
      </c>
      <c r="F326" s="71"/>
      <c r="G326" s="71"/>
      <c r="H326" s="71">
        <v>-37</v>
      </c>
    </row>
    <row r="327" spans="1:8" x14ac:dyDescent="0.2">
      <c r="A327" s="72">
        <v>0.46053356481481483</v>
      </c>
      <c r="B327" s="71" t="s">
        <v>8</v>
      </c>
      <c r="C327" s="71">
        <v>15109384</v>
      </c>
      <c r="D327" s="71" t="s">
        <v>34</v>
      </c>
      <c r="E327" s="71" t="s">
        <v>36</v>
      </c>
      <c r="F327" s="71"/>
      <c r="G327" s="71"/>
      <c r="H327" s="71">
        <v>-37</v>
      </c>
    </row>
    <row r="328" spans="1:8" x14ac:dyDescent="0.2">
      <c r="A328" s="72">
        <v>0.46053356481481483</v>
      </c>
      <c r="B328" s="71" t="s">
        <v>8</v>
      </c>
      <c r="C328" s="71">
        <v>15109384</v>
      </c>
      <c r="D328" s="71" t="s">
        <v>9</v>
      </c>
      <c r="E328" s="71" t="s">
        <v>37</v>
      </c>
      <c r="F328" s="71"/>
      <c r="G328" s="71"/>
      <c r="H328" s="71">
        <v>-37</v>
      </c>
    </row>
    <row r="329" spans="1:8" x14ac:dyDescent="0.2">
      <c r="A329" s="72">
        <v>0.46053356481481483</v>
      </c>
      <c r="B329" s="71" t="s">
        <v>8</v>
      </c>
      <c r="C329" s="71">
        <v>15109384</v>
      </c>
      <c r="D329" s="71" t="s">
        <v>9</v>
      </c>
      <c r="E329" s="71" t="s">
        <v>38</v>
      </c>
      <c r="F329" s="71"/>
      <c r="G329" s="71"/>
      <c r="H329" s="71">
        <v>-37</v>
      </c>
    </row>
    <row r="330" spans="1:8" x14ac:dyDescent="0.2">
      <c r="A330" s="72">
        <v>0.46053356481481483</v>
      </c>
      <c r="B330" s="71" t="s">
        <v>8</v>
      </c>
      <c r="C330" s="71">
        <v>15109384</v>
      </c>
      <c r="D330" s="71" t="s">
        <v>9</v>
      </c>
      <c r="E330" s="71" t="s">
        <v>39</v>
      </c>
      <c r="F330" s="71"/>
      <c r="G330" s="71"/>
      <c r="H330" s="71">
        <v>-37</v>
      </c>
    </row>
    <row r="331" spans="1:8" x14ac:dyDescent="0.2">
      <c r="A331" s="72">
        <v>0.4605390046296296</v>
      </c>
      <c r="B331" s="71" t="s">
        <v>8</v>
      </c>
      <c r="C331" s="71">
        <v>15109501</v>
      </c>
      <c r="D331" s="71" t="s">
        <v>34</v>
      </c>
      <c r="E331" s="71" t="s">
        <v>36</v>
      </c>
      <c r="F331" s="71"/>
      <c r="G331" s="71"/>
      <c r="H331" s="71">
        <v>-37</v>
      </c>
    </row>
    <row r="332" spans="1:8" x14ac:dyDescent="0.2">
      <c r="A332" s="72">
        <v>0.46054444444444442</v>
      </c>
      <c r="B332" s="71" t="s">
        <v>8</v>
      </c>
      <c r="C332" s="71">
        <v>15109619</v>
      </c>
      <c r="D332" s="71" t="s">
        <v>34</v>
      </c>
      <c r="E332" s="71" t="s">
        <v>36</v>
      </c>
      <c r="F332" s="71"/>
      <c r="G332" s="71"/>
      <c r="H332" s="71">
        <v>-37</v>
      </c>
    </row>
    <row r="333" spans="1:8" x14ac:dyDescent="0.2">
      <c r="A333" s="72">
        <v>0.46054444444444442</v>
      </c>
      <c r="B333" s="71" t="s">
        <v>8</v>
      </c>
      <c r="C333" s="71">
        <v>15109619</v>
      </c>
      <c r="D333" s="71" t="s">
        <v>9</v>
      </c>
      <c r="E333" s="71" t="s">
        <v>37</v>
      </c>
      <c r="F333" s="71"/>
      <c r="G333" s="71"/>
      <c r="H333" s="71">
        <v>-37</v>
      </c>
    </row>
    <row r="334" spans="1:8" x14ac:dyDescent="0.2">
      <c r="A334" s="72">
        <v>0.46054444444444442</v>
      </c>
      <c r="B334" s="71" t="s">
        <v>8</v>
      </c>
      <c r="C334" s="71">
        <v>15109619</v>
      </c>
      <c r="D334" s="71" t="s">
        <v>9</v>
      </c>
      <c r="E334" s="71" t="s">
        <v>38</v>
      </c>
      <c r="F334" s="71"/>
      <c r="G334" s="71"/>
      <c r="H334" s="71">
        <v>-37</v>
      </c>
    </row>
    <row r="335" spans="1:8" x14ac:dyDescent="0.2">
      <c r="A335" s="72">
        <v>0.46054444444444442</v>
      </c>
      <c r="B335" s="71" t="s">
        <v>8</v>
      </c>
      <c r="C335" s="71">
        <v>15109619</v>
      </c>
      <c r="D335" s="71" t="s">
        <v>9</v>
      </c>
      <c r="E335" s="71" t="s">
        <v>39</v>
      </c>
      <c r="F335" s="71"/>
      <c r="G335" s="71"/>
      <c r="H335" s="71">
        <v>-37</v>
      </c>
    </row>
    <row r="336" spans="1:8" x14ac:dyDescent="0.2">
      <c r="A336" s="72">
        <v>0.46055543981481484</v>
      </c>
      <c r="B336" s="71" t="s">
        <v>8</v>
      </c>
      <c r="C336" s="71">
        <v>15109855</v>
      </c>
      <c r="D336" s="71" t="s">
        <v>34</v>
      </c>
      <c r="E336" s="71" t="s">
        <v>36</v>
      </c>
      <c r="F336" s="71"/>
      <c r="G336" s="71"/>
      <c r="H336" s="71">
        <v>-37</v>
      </c>
    </row>
    <row r="337" spans="1:8" x14ac:dyDescent="0.2">
      <c r="A337" s="72">
        <v>0.46055543981481484</v>
      </c>
      <c r="B337" s="71" t="s">
        <v>8</v>
      </c>
      <c r="C337" s="71">
        <v>15109855</v>
      </c>
      <c r="D337" s="71" t="s">
        <v>9</v>
      </c>
      <c r="E337" s="71" t="s">
        <v>37</v>
      </c>
      <c r="F337" s="71"/>
      <c r="G337" s="71"/>
      <c r="H337" s="71">
        <v>-37</v>
      </c>
    </row>
    <row r="338" spans="1:8" x14ac:dyDescent="0.2">
      <c r="A338" s="72">
        <v>0.46055567129629632</v>
      </c>
      <c r="B338" s="71" t="s">
        <v>8</v>
      </c>
      <c r="C338" s="71">
        <v>15109855</v>
      </c>
      <c r="D338" s="71" t="s">
        <v>9</v>
      </c>
      <c r="E338" s="71" t="s">
        <v>38</v>
      </c>
      <c r="F338" s="71"/>
      <c r="G338" s="71"/>
      <c r="H338" s="71">
        <v>-37</v>
      </c>
    </row>
    <row r="339" spans="1:8" x14ac:dyDescent="0.2">
      <c r="A339" s="72">
        <v>0.46055567129629632</v>
      </c>
      <c r="B339" s="71" t="s">
        <v>8</v>
      </c>
      <c r="C339" s="71">
        <v>15109855</v>
      </c>
      <c r="D339" s="71" t="s">
        <v>9</v>
      </c>
      <c r="E339" s="71" t="s">
        <v>39</v>
      </c>
      <c r="F339" s="71"/>
      <c r="G339" s="71"/>
      <c r="H339" s="71">
        <v>-37</v>
      </c>
    </row>
    <row r="340" spans="1:8" x14ac:dyDescent="0.2">
      <c r="A340" s="72">
        <v>0.46056087962962966</v>
      </c>
      <c r="B340" s="71" t="s">
        <v>8</v>
      </c>
      <c r="C340" s="71">
        <v>15109972</v>
      </c>
      <c r="D340" s="71" t="s">
        <v>34</v>
      </c>
      <c r="E340" s="71" t="s">
        <v>36</v>
      </c>
      <c r="F340" s="71"/>
      <c r="G340" s="71"/>
      <c r="H340" s="71">
        <v>-37</v>
      </c>
    </row>
    <row r="341" spans="1:8" x14ac:dyDescent="0.2">
      <c r="A341" s="72">
        <v>0.46056238425925927</v>
      </c>
      <c r="B341" s="71" t="s">
        <v>8</v>
      </c>
      <c r="C341" s="71">
        <v>15110006</v>
      </c>
      <c r="D341" s="71" t="s">
        <v>34</v>
      </c>
      <c r="E341" s="71" t="s">
        <v>44</v>
      </c>
      <c r="F341" s="71"/>
      <c r="G341" s="71"/>
      <c r="H341" s="71">
        <v>-37</v>
      </c>
    </row>
    <row r="342" spans="1:8" x14ac:dyDescent="0.2">
      <c r="A342" s="72">
        <v>0.46056377314814817</v>
      </c>
      <c r="B342" s="71" t="s">
        <v>8</v>
      </c>
      <c r="C342" s="71">
        <v>15110036</v>
      </c>
      <c r="D342" s="71" t="s">
        <v>34</v>
      </c>
      <c r="E342" s="71" t="s">
        <v>42</v>
      </c>
      <c r="F342" s="71"/>
      <c r="G342" s="71"/>
      <c r="H342" s="71">
        <v>-37</v>
      </c>
    </row>
    <row r="343" spans="1:8" x14ac:dyDescent="0.2">
      <c r="A343" s="72">
        <v>0.4605650462962963</v>
      </c>
      <c r="B343" s="71" t="s">
        <v>8</v>
      </c>
      <c r="C343" s="71">
        <v>15110064</v>
      </c>
      <c r="D343" s="71" t="s">
        <v>34</v>
      </c>
      <c r="E343" s="71" t="s">
        <v>42</v>
      </c>
      <c r="F343" s="71"/>
      <c r="G343" s="71"/>
      <c r="H343" s="71">
        <v>-37</v>
      </c>
    </row>
    <row r="344" spans="1:8" x14ac:dyDescent="0.2">
      <c r="A344" s="72">
        <v>0.46056631944444443</v>
      </c>
      <c r="B344" s="71" t="s">
        <v>8</v>
      </c>
      <c r="C344" s="71">
        <v>15110090</v>
      </c>
      <c r="D344" s="71" t="s">
        <v>34</v>
      </c>
      <c r="E344" s="71" t="s">
        <v>36</v>
      </c>
      <c r="F344" s="71"/>
      <c r="G344" s="71"/>
      <c r="H344" s="71">
        <v>-37</v>
      </c>
    </row>
    <row r="345" spans="1:8" x14ac:dyDescent="0.2">
      <c r="A345" s="72">
        <v>0.46056631944444443</v>
      </c>
      <c r="B345" s="71" t="s">
        <v>8</v>
      </c>
      <c r="C345" s="71">
        <v>15110090</v>
      </c>
      <c r="D345" s="71" t="s">
        <v>9</v>
      </c>
      <c r="E345" s="71" t="s">
        <v>37</v>
      </c>
      <c r="F345" s="71"/>
      <c r="G345" s="71"/>
      <c r="H345" s="71">
        <v>-37</v>
      </c>
    </row>
    <row r="346" spans="1:8" x14ac:dyDescent="0.2">
      <c r="A346" s="72">
        <v>0.46056631944444443</v>
      </c>
      <c r="B346" s="71" t="s">
        <v>8</v>
      </c>
      <c r="C346" s="71">
        <v>15110090</v>
      </c>
      <c r="D346" s="71" t="s">
        <v>9</v>
      </c>
      <c r="E346" s="71" t="s">
        <v>38</v>
      </c>
      <c r="F346" s="71"/>
      <c r="G346" s="71"/>
      <c r="H346" s="71">
        <v>-37</v>
      </c>
    </row>
    <row r="347" spans="1:8" x14ac:dyDescent="0.2">
      <c r="A347" s="72">
        <v>0.46056631944444443</v>
      </c>
      <c r="B347" s="71" t="s">
        <v>8</v>
      </c>
      <c r="C347" s="71">
        <v>15110090</v>
      </c>
      <c r="D347" s="71" t="s">
        <v>9</v>
      </c>
      <c r="E347" s="71" t="s">
        <v>39</v>
      </c>
      <c r="F347" s="71"/>
      <c r="G347" s="71"/>
      <c r="H347" s="71">
        <v>-37</v>
      </c>
    </row>
    <row r="348" spans="1:8" x14ac:dyDescent="0.2">
      <c r="A348" s="72">
        <v>0.46056759259259256</v>
      </c>
      <c r="B348" s="71" t="s">
        <v>8</v>
      </c>
      <c r="C348" s="71">
        <v>15110119</v>
      </c>
      <c r="D348" s="71" t="s">
        <v>34</v>
      </c>
      <c r="E348" s="71" t="s">
        <v>42</v>
      </c>
      <c r="F348" s="71"/>
      <c r="G348" s="71"/>
      <c r="H348" s="71">
        <v>-37</v>
      </c>
    </row>
    <row r="349" spans="1:8" x14ac:dyDescent="0.2">
      <c r="A349" s="72">
        <v>0.46057175925925925</v>
      </c>
      <c r="B349" s="71" t="s">
        <v>8</v>
      </c>
      <c r="C349" s="71">
        <v>15110208</v>
      </c>
      <c r="D349" s="71" t="s">
        <v>34</v>
      </c>
      <c r="E349" s="71" t="s">
        <v>35</v>
      </c>
      <c r="F349" s="71"/>
      <c r="G349" s="71"/>
      <c r="H349" s="71">
        <v>-37</v>
      </c>
    </row>
    <row r="350" spans="1:8" x14ac:dyDescent="0.2">
      <c r="A350" s="72">
        <v>0.46057731481481484</v>
      </c>
      <c r="B350" s="71" t="s">
        <v>8</v>
      </c>
      <c r="C350" s="71">
        <v>15110325</v>
      </c>
      <c r="D350" s="71" t="s">
        <v>34</v>
      </c>
      <c r="E350" s="71" t="s">
        <v>35</v>
      </c>
      <c r="F350" s="71"/>
      <c r="G350" s="71"/>
      <c r="H350" s="71">
        <v>-37</v>
      </c>
    </row>
    <row r="351" spans="1:8" x14ac:dyDescent="0.2">
      <c r="A351" s="72">
        <v>0.4605774305555555</v>
      </c>
      <c r="B351" s="71" t="s">
        <v>8</v>
      </c>
      <c r="C351" s="71">
        <v>15110326</v>
      </c>
      <c r="D351" s="71" t="s">
        <v>9</v>
      </c>
      <c r="E351" s="71" t="s">
        <v>37</v>
      </c>
      <c r="F351" s="71"/>
      <c r="G351" s="71"/>
      <c r="H351" s="71">
        <v>-37</v>
      </c>
    </row>
    <row r="352" spans="1:8" x14ac:dyDescent="0.2">
      <c r="A352" s="72">
        <v>0.4605774305555555</v>
      </c>
      <c r="B352" s="71" t="s">
        <v>8</v>
      </c>
      <c r="C352" s="71">
        <v>15110326</v>
      </c>
      <c r="D352" s="71" t="s">
        <v>9</v>
      </c>
      <c r="E352" s="71" t="s">
        <v>38</v>
      </c>
      <c r="F352" s="71"/>
      <c r="G352" s="71"/>
      <c r="H352" s="71">
        <v>-37</v>
      </c>
    </row>
    <row r="353" spans="1:8" x14ac:dyDescent="0.2">
      <c r="A353" s="72">
        <v>0.4605774305555555</v>
      </c>
      <c r="B353" s="71" t="s">
        <v>8</v>
      </c>
      <c r="C353" s="71">
        <v>15110327</v>
      </c>
      <c r="D353" s="71" t="s">
        <v>9</v>
      </c>
      <c r="E353" s="71" t="s">
        <v>39</v>
      </c>
      <c r="F353" s="71"/>
      <c r="G353" s="71"/>
      <c r="H353" s="71">
        <v>-37</v>
      </c>
    </row>
    <row r="354" spans="1:8" x14ac:dyDescent="0.2">
      <c r="A354" s="72">
        <v>0.46058275462962966</v>
      </c>
      <c r="B354" s="71" t="s">
        <v>8</v>
      </c>
      <c r="C354" s="71">
        <v>15110443</v>
      </c>
      <c r="D354" s="71" t="s">
        <v>34</v>
      </c>
      <c r="E354" s="71" t="s">
        <v>36</v>
      </c>
      <c r="F354" s="71"/>
      <c r="G354" s="71"/>
      <c r="H354" s="71">
        <v>-37</v>
      </c>
    </row>
    <row r="355" spans="1:8" x14ac:dyDescent="0.2">
      <c r="H355" s="2">
        <f>AVERAGE(H24:H354)</f>
        <v>-37.549848942598189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304"/>
  <sheetViews>
    <sheetView topLeftCell="A280" workbookViewId="0">
      <selection activeCell="I304" sqref="I304"/>
    </sheetView>
  </sheetViews>
  <sheetFormatPr defaultRowHeight="14.25" x14ac:dyDescent="0.2"/>
  <sheetData>
    <row r="1" spans="1:8" x14ac:dyDescent="0.2">
      <c r="A1" s="73" t="s">
        <v>0</v>
      </c>
      <c r="B1" s="73" t="s">
        <v>1</v>
      </c>
      <c r="C1" s="73" t="s">
        <v>2</v>
      </c>
      <c r="D1" s="73" t="s">
        <v>3</v>
      </c>
      <c r="E1" s="73" t="s">
        <v>4</v>
      </c>
      <c r="F1" s="73" t="s">
        <v>5</v>
      </c>
      <c r="G1" s="73" t="s">
        <v>6</v>
      </c>
      <c r="H1" s="73" t="s">
        <v>7</v>
      </c>
    </row>
    <row r="2" spans="1:8" x14ac:dyDescent="0.2">
      <c r="A2" s="74">
        <v>0.46064814814814814</v>
      </c>
      <c r="B2" s="73" t="s">
        <v>8</v>
      </c>
      <c r="C2" s="73">
        <v>0</v>
      </c>
      <c r="D2" s="73" t="s">
        <v>9</v>
      </c>
      <c r="E2" s="73" t="s">
        <v>10</v>
      </c>
      <c r="F2" s="73" t="s">
        <v>10</v>
      </c>
      <c r="G2" s="73" t="s">
        <v>11</v>
      </c>
      <c r="H2" s="73"/>
    </row>
    <row r="3" spans="1:8" x14ac:dyDescent="0.2">
      <c r="A3" s="74">
        <v>0.46065856481481476</v>
      </c>
      <c r="B3" s="73" t="s">
        <v>8</v>
      </c>
      <c r="C3" s="73" t="s">
        <v>12</v>
      </c>
      <c r="D3" s="73" t="s">
        <v>9</v>
      </c>
      <c r="E3" s="73" t="s">
        <v>13</v>
      </c>
      <c r="F3" s="73"/>
      <c r="G3" s="73"/>
      <c r="H3" s="73"/>
    </row>
    <row r="4" spans="1:8" x14ac:dyDescent="0.2">
      <c r="A4" s="74">
        <v>0.46065856481481476</v>
      </c>
      <c r="B4" s="73" t="s">
        <v>8</v>
      </c>
      <c r="C4" s="73" t="s">
        <v>12</v>
      </c>
      <c r="D4" s="73" t="s">
        <v>9</v>
      </c>
      <c r="E4" s="73" t="s">
        <v>14</v>
      </c>
      <c r="F4" s="73"/>
      <c r="G4" s="73"/>
      <c r="H4" s="73"/>
    </row>
    <row r="5" spans="1:8" x14ac:dyDescent="0.2">
      <c r="A5" s="74">
        <v>0.46065856481481476</v>
      </c>
      <c r="B5" s="73" t="s">
        <v>8</v>
      </c>
      <c r="C5" s="73" t="s">
        <v>12</v>
      </c>
      <c r="D5" s="73" t="s">
        <v>9</v>
      </c>
      <c r="E5" s="73" t="s">
        <v>15</v>
      </c>
      <c r="F5" s="73"/>
      <c r="G5" s="73"/>
      <c r="H5" s="73"/>
    </row>
    <row r="6" spans="1:8" x14ac:dyDescent="0.2">
      <c r="A6" s="74">
        <v>0.46065856481481476</v>
      </c>
      <c r="B6" s="73" t="s">
        <v>8</v>
      </c>
      <c r="C6" s="73" t="s">
        <v>12</v>
      </c>
      <c r="D6" s="73" t="s">
        <v>9</v>
      </c>
      <c r="E6" s="73" t="s">
        <v>16</v>
      </c>
      <c r="F6" s="73"/>
      <c r="G6" s="73"/>
      <c r="H6" s="73"/>
    </row>
    <row r="7" spans="1:8" x14ac:dyDescent="0.2">
      <c r="A7" s="74">
        <v>0.46065856481481476</v>
      </c>
      <c r="B7" s="73" t="s">
        <v>8</v>
      </c>
      <c r="C7" s="73">
        <v>14995348</v>
      </c>
      <c r="D7" s="73" t="s">
        <v>9</v>
      </c>
      <c r="E7" s="73" t="s">
        <v>17</v>
      </c>
      <c r="F7" s="73"/>
      <c r="G7" s="73"/>
      <c r="H7" s="73"/>
    </row>
    <row r="8" spans="1:8" x14ac:dyDescent="0.2">
      <c r="A8" s="74">
        <v>0.46065856481481476</v>
      </c>
      <c r="B8" s="73" t="s">
        <v>8</v>
      </c>
      <c r="C8" s="73" t="s">
        <v>12</v>
      </c>
      <c r="D8" s="73" t="s">
        <v>9</v>
      </c>
      <c r="E8" s="73" t="s">
        <v>18</v>
      </c>
      <c r="F8" s="73"/>
      <c r="G8" s="73"/>
      <c r="H8" s="73"/>
    </row>
    <row r="9" spans="1:8" x14ac:dyDescent="0.2">
      <c r="A9" s="74">
        <v>0.46065856481481476</v>
      </c>
      <c r="B9" s="73" t="s">
        <v>8</v>
      </c>
      <c r="C9" s="73">
        <v>14996145</v>
      </c>
      <c r="D9" s="73" t="s">
        <v>9</v>
      </c>
      <c r="E9" s="73" t="s">
        <v>19</v>
      </c>
      <c r="F9" s="73"/>
      <c r="G9" s="73"/>
      <c r="H9" s="73"/>
    </row>
    <row r="10" spans="1:8" x14ac:dyDescent="0.2">
      <c r="A10" s="74">
        <v>0.46065856481481476</v>
      </c>
      <c r="B10" s="73" t="s">
        <v>8</v>
      </c>
      <c r="C10" s="73">
        <v>14994986</v>
      </c>
      <c r="D10" s="73" t="s">
        <v>9</v>
      </c>
      <c r="E10" s="73" t="s">
        <v>20</v>
      </c>
      <c r="F10" s="73"/>
      <c r="G10" s="73"/>
      <c r="H10" s="73"/>
    </row>
    <row r="11" spans="1:8" x14ac:dyDescent="0.2">
      <c r="A11" s="74">
        <v>0.46065856481481476</v>
      </c>
      <c r="B11" s="73" t="s">
        <v>8</v>
      </c>
      <c r="C11" s="73">
        <v>14995078</v>
      </c>
      <c r="D11" s="73" t="s">
        <v>9</v>
      </c>
      <c r="E11" s="73" t="s">
        <v>21</v>
      </c>
      <c r="F11" s="73"/>
      <c r="G11" s="73"/>
      <c r="H11" s="73"/>
    </row>
    <row r="12" spans="1:8" x14ac:dyDescent="0.2">
      <c r="A12" s="74">
        <v>0.46065856481481476</v>
      </c>
      <c r="B12" s="73" t="s">
        <v>8</v>
      </c>
      <c r="C12" s="73">
        <v>14997149</v>
      </c>
      <c r="D12" s="73" t="s">
        <v>9</v>
      </c>
      <c r="E12" s="73" t="s">
        <v>22</v>
      </c>
      <c r="F12" s="73"/>
      <c r="G12" s="73"/>
      <c r="H12" s="73"/>
    </row>
    <row r="13" spans="1:8" x14ac:dyDescent="0.2">
      <c r="A13" s="74">
        <v>0.46065856481481476</v>
      </c>
      <c r="B13" s="73" t="s">
        <v>8</v>
      </c>
      <c r="C13" s="73">
        <v>14996152</v>
      </c>
      <c r="D13" s="73" t="s">
        <v>9</v>
      </c>
      <c r="E13" s="73" t="s">
        <v>23</v>
      </c>
      <c r="F13" s="73" t="s">
        <v>24</v>
      </c>
      <c r="G13" s="73" t="s">
        <v>25</v>
      </c>
      <c r="H13" s="73"/>
    </row>
    <row r="14" spans="1:8" x14ac:dyDescent="0.2">
      <c r="A14" s="74">
        <v>0.46065856481481476</v>
      </c>
      <c r="B14" s="73" t="s">
        <v>8</v>
      </c>
      <c r="C14" s="73">
        <v>14995077</v>
      </c>
      <c r="D14" s="73" t="s">
        <v>9</v>
      </c>
      <c r="E14" s="73" t="s">
        <v>26</v>
      </c>
      <c r="F14" s="73"/>
      <c r="G14" s="73"/>
      <c r="H14" s="73"/>
    </row>
    <row r="15" spans="1:8" x14ac:dyDescent="0.2">
      <c r="A15" s="74">
        <v>0.46065856481481476</v>
      </c>
      <c r="B15" s="73" t="s">
        <v>8</v>
      </c>
      <c r="C15" s="73">
        <v>14990431</v>
      </c>
      <c r="D15" s="73" t="s">
        <v>9</v>
      </c>
      <c r="E15" s="73" t="s">
        <v>27</v>
      </c>
      <c r="F15" s="73"/>
      <c r="G15" s="73"/>
      <c r="H15" s="73"/>
    </row>
    <row r="16" spans="1:8" x14ac:dyDescent="0.2">
      <c r="A16" s="74">
        <v>0.46065856481481476</v>
      </c>
      <c r="B16" s="73" t="s">
        <v>8</v>
      </c>
      <c r="C16" s="73" t="s">
        <v>12</v>
      </c>
      <c r="D16" s="73" t="s">
        <v>9</v>
      </c>
      <c r="E16" s="73" t="s">
        <v>28</v>
      </c>
      <c r="F16" s="73"/>
      <c r="G16" s="73"/>
      <c r="H16" s="73"/>
    </row>
    <row r="17" spans="1:8" x14ac:dyDescent="0.2">
      <c r="A17" s="74">
        <v>0.46065856481481476</v>
      </c>
      <c r="B17" s="73" t="s">
        <v>8</v>
      </c>
      <c r="C17" s="73" t="s">
        <v>12</v>
      </c>
      <c r="D17" s="73" t="s">
        <v>9</v>
      </c>
      <c r="E17" s="73" t="s">
        <v>29</v>
      </c>
      <c r="F17" s="73"/>
      <c r="G17" s="73"/>
      <c r="H17" s="73"/>
    </row>
    <row r="18" spans="1:8" x14ac:dyDescent="0.2">
      <c r="A18" s="74">
        <v>0.46065856481481476</v>
      </c>
      <c r="B18" s="73" t="s">
        <v>8</v>
      </c>
      <c r="C18" s="73" t="s">
        <v>12</v>
      </c>
      <c r="D18" s="73" t="s">
        <v>9</v>
      </c>
      <c r="E18" s="73" t="s">
        <v>30</v>
      </c>
      <c r="F18" s="73"/>
      <c r="G18" s="73"/>
      <c r="H18" s="73"/>
    </row>
    <row r="19" spans="1:8" x14ac:dyDescent="0.2">
      <c r="A19" s="74">
        <v>0.46065856481481476</v>
      </c>
      <c r="B19" s="73" t="s">
        <v>8</v>
      </c>
      <c r="C19" s="73" t="s">
        <v>12</v>
      </c>
      <c r="D19" s="73" t="s">
        <v>9</v>
      </c>
      <c r="E19" s="73" t="s">
        <v>31</v>
      </c>
      <c r="F19" s="73"/>
      <c r="G19" s="73"/>
      <c r="H19" s="73"/>
    </row>
    <row r="20" spans="1:8" x14ac:dyDescent="0.2">
      <c r="A20" s="74">
        <v>0.46065856481481476</v>
      </c>
      <c r="B20" s="73" t="s">
        <v>8</v>
      </c>
      <c r="C20" s="73" t="s">
        <v>12</v>
      </c>
      <c r="D20" s="73" t="s">
        <v>9</v>
      </c>
      <c r="E20" s="73" t="s">
        <v>32</v>
      </c>
      <c r="F20" s="73"/>
      <c r="G20" s="73"/>
      <c r="H20" s="73"/>
    </row>
    <row r="21" spans="1:8" x14ac:dyDescent="0.2">
      <c r="A21" s="74">
        <v>0.46065856481481476</v>
      </c>
      <c r="B21" s="73" t="s">
        <v>8</v>
      </c>
      <c r="C21" s="73" t="s">
        <v>12</v>
      </c>
      <c r="D21" s="73" t="s">
        <v>9</v>
      </c>
      <c r="E21" s="73" t="s">
        <v>33</v>
      </c>
      <c r="F21" s="73"/>
      <c r="G21" s="73"/>
      <c r="H21" s="73"/>
    </row>
    <row r="22" spans="1:8" x14ac:dyDescent="0.2">
      <c r="A22" s="74">
        <v>0.46066446759259261</v>
      </c>
      <c r="B22" s="73" t="s">
        <v>8</v>
      </c>
      <c r="C22" s="73">
        <v>15112208</v>
      </c>
      <c r="D22" s="73" t="s">
        <v>34</v>
      </c>
      <c r="E22" s="73" t="s">
        <v>36</v>
      </c>
      <c r="F22" s="73"/>
      <c r="G22" s="73"/>
      <c r="H22" s="73"/>
    </row>
    <row r="23" spans="1:8" x14ac:dyDescent="0.2">
      <c r="A23" s="74">
        <v>0.46066446759259261</v>
      </c>
      <c r="B23" s="73" t="s">
        <v>8</v>
      </c>
      <c r="C23" s="73">
        <v>15112209</v>
      </c>
      <c r="D23" s="73" t="s">
        <v>9</v>
      </c>
      <c r="E23" s="73" t="s">
        <v>37</v>
      </c>
      <c r="F23" s="73"/>
      <c r="G23" s="73"/>
      <c r="H23" s="73"/>
    </row>
    <row r="24" spans="1:8" x14ac:dyDescent="0.2">
      <c r="A24" s="74">
        <v>0.46066446759259261</v>
      </c>
      <c r="B24" s="73" t="s">
        <v>8</v>
      </c>
      <c r="C24" s="73">
        <v>15112209</v>
      </c>
      <c r="D24" s="73" t="s">
        <v>9</v>
      </c>
      <c r="E24" s="73" t="s">
        <v>38</v>
      </c>
      <c r="F24" s="73"/>
      <c r="G24" s="73"/>
      <c r="H24" s="73"/>
    </row>
    <row r="25" spans="1:8" x14ac:dyDescent="0.2">
      <c r="A25" s="74">
        <v>0.46066446759259261</v>
      </c>
      <c r="B25" s="73" t="s">
        <v>8</v>
      </c>
      <c r="C25" s="73">
        <v>15112209</v>
      </c>
      <c r="D25" s="73" t="s">
        <v>9</v>
      </c>
      <c r="E25" s="73" t="s">
        <v>39</v>
      </c>
      <c r="F25" s="73"/>
      <c r="G25" s="73"/>
      <c r="H25" s="73">
        <v>-39</v>
      </c>
    </row>
    <row r="26" spans="1:8" x14ac:dyDescent="0.2">
      <c r="A26" s="74">
        <v>0.46066979166666666</v>
      </c>
      <c r="B26" s="73" t="s">
        <v>8</v>
      </c>
      <c r="C26" s="73">
        <v>15112326</v>
      </c>
      <c r="D26" s="73" t="s">
        <v>34</v>
      </c>
      <c r="E26" s="73" t="s">
        <v>36</v>
      </c>
      <c r="F26" s="73"/>
      <c r="G26" s="73"/>
      <c r="H26" s="73">
        <v>-39</v>
      </c>
    </row>
    <row r="27" spans="1:8" x14ac:dyDescent="0.2">
      <c r="A27" s="74">
        <v>0.46067523148148148</v>
      </c>
      <c r="B27" s="73" t="s">
        <v>8</v>
      </c>
      <c r="C27" s="73">
        <v>15112444</v>
      </c>
      <c r="D27" s="73" t="s">
        <v>34</v>
      </c>
      <c r="E27" s="73" t="s">
        <v>36</v>
      </c>
      <c r="F27" s="73"/>
      <c r="G27" s="73"/>
      <c r="H27" s="73">
        <v>-39</v>
      </c>
    </row>
    <row r="28" spans="1:8" x14ac:dyDescent="0.2">
      <c r="A28" s="74">
        <v>0.46067523148148148</v>
      </c>
      <c r="B28" s="73" t="s">
        <v>8</v>
      </c>
      <c r="C28" s="73">
        <v>15112444</v>
      </c>
      <c r="D28" s="73" t="s">
        <v>9</v>
      </c>
      <c r="E28" s="73" t="s">
        <v>37</v>
      </c>
      <c r="F28" s="73"/>
      <c r="G28" s="73"/>
      <c r="H28" s="73">
        <v>-39</v>
      </c>
    </row>
    <row r="29" spans="1:8" x14ac:dyDescent="0.2">
      <c r="A29" s="74">
        <v>0.46067523148148148</v>
      </c>
      <c r="B29" s="73" t="s">
        <v>8</v>
      </c>
      <c r="C29" s="73">
        <v>15112444</v>
      </c>
      <c r="D29" s="73" t="s">
        <v>9</v>
      </c>
      <c r="E29" s="73" t="s">
        <v>38</v>
      </c>
      <c r="F29" s="73"/>
      <c r="G29" s="73"/>
      <c r="H29" s="73">
        <v>-39</v>
      </c>
    </row>
    <row r="30" spans="1:8" x14ac:dyDescent="0.2">
      <c r="A30" s="74">
        <v>0.46067523148148148</v>
      </c>
      <c r="B30" s="73" t="s">
        <v>8</v>
      </c>
      <c r="C30" s="73">
        <v>15112444</v>
      </c>
      <c r="D30" s="73" t="s">
        <v>9</v>
      </c>
      <c r="E30" s="73" t="s">
        <v>39</v>
      </c>
      <c r="F30" s="73"/>
      <c r="G30" s="73"/>
      <c r="H30" s="73">
        <v>-38</v>
      </c>
    </row>
    <row r="31" spans="1:8" x14ac:dyDescent="0.2">
      <c r="A31" s="74">
        <v>0.46068067129629631</v>
      </c>
      <c r="B31" s="73" t="s">
        <v>8</v>
      </c>
      <c r="C31" s="73">
        <v>15112561</v>
      </c>
      <c r="D31" s="73" t="s">
        <v>34</v>
      </c>
      <c r="E31" s="73" t="s">
        <v>36</v>
      </c>
      <c r="F31" s="73"/>
      <c r="G31" s="73"/>
      <c r="H31" s="73">
        <v>-38</v>
      </c>
    </row>
    <row r="32" spans="1:8" x14ac:dyDescent="0.2">
      <c r="A32" s="74">
        <v>0.46068622685185184</v>
      </c>
      <c r="B32" s="73" t="s">
        <v>8</v>
      </c>
      <c r="C32" s="73">
        <v>15112679</v>
      </c>
      <c r="D32" s="73" t="s">
        <v>34</v>
      </c>
      <c r="E32" s="73" t="s">
        <v>36</v>
      </c>
      <c r="F32" s="73"/>
      <c r="G32" s="73"/>
      <c r="H32" s="73">
        <v>-38</v>
      </c>
    </row>
    <row r="33" spans="1:8" x14ac:dyDescent="0.2">
      <c r="A33" s="74">
        <v>0.46068622685185184</v>
      </c>
      <c r="B33" s="73" t="s">
        <v>8</v>
      </c>
      <c r="C33" s="73">
        <v>15112680</v>
      </c>
      <c r="D33" s="73" t="s">
        <v>9</v>
      </c>
      <c r="E33" s="73" t="s">
        <v>37</v>
      </c>
      <c r="F33" s="73"/>
      <c r="G33" s="73"/>
      <c r="H33" s="73">
        <v>-38</v>
      </c>
    </row>
    <row r="34" spans="1:8" x14ac:dyDescent="0.2">
      <c r="A34" s="74">
        <v>0.46068622685185184</v>
      </c>
      <c r="B34" s="73" t="s">
        <v>8</v>
      </c>
      <c r="C34" s="73">
        <v>15112680</v>
      </c>
      <c r="D34" s="73" t="s">
        <v>9</v>
      </c>
      <c r="E34" s="73" t="s">
        <v>38</v>
      </c>
      <c r="F34" s="73"/>
      <c r="G34" s="73"/>
      <c r="H34" s="73">
        <v>-38</v>
      </c>
    </row>
    <row r="35" spans="1:8" x14ac:dyDescent="0.2">
      <c r="A35" s="74">
        <v>0.46068622685185184</v>
      </c>
      <c r="B35" s="73" t="s">
        <v>8</v>
      </c>
      <c r="C35" s="73">
        <v>15112680</v>
      </c>
      <c r="D35" s="73" t="s">
        <v>9</v>
      </c>
      <c r="E35" s="73" t="s">
        <v>39</v>
      </c>
      <c r="F35" s="73"/>
      <c r="G35" s="73"/>
      <c r="H35" s="73">
        <v>-38</v>
      </c>
    </row>
    <row r="36" spans="1:8" x14ac:dyDescent="0.2">
      <c r="A36" s="74">
        <v>0.46069155092592595</v>
      </c>
      <c r="B36" s="73" t="s">
        <v>8</v>
      </c>
      <c r="C36" s="73">
        <v>15112797</v>
      </c>
      <c r="D36" s="73" t="s">
        <v>34</v>
      </c>
      <c r="E36" s="73" t="s">
        <v>36</v>
      </c>
      <c r="F36" s="73"/>
      <c r="G36" s="73"/>
      <c r="H36" s="73">
        <v>-38</v>
      </c>
    </row>
    <row r="37" spans="1:8" x14ac:dyDescent="0.2">
      <c r="A37" s="74">
        <v>0.46069710648148149</v>
      </c>
      <c r="B37" s="73" t="s">
        <v>8</v>
      </c>
      <c r="C37" s="73">
        <v>15112915</v>
      </c>
      <c r="D37" s="73" t="s">
        <v>34</v>
      </c>
      <c r="E37" s="73" t="s">
        <v>36</v>
      </c>
      <c r="F37" s="73"/>
      <c r="G37" s="73"/>
      <c r="H37" s="73">
        <v>-38</v>
      </c>
    </row>
    <row r="38" spans="1:8" x14ac:dyDescent="0.2">
      <c r="A38" s="74">
        <v>0.46069710648148149</v>
      </c>
      <c r="B38" s="73" t="s">
        <v>8</v>
      </c>
      <c r="C38" s="73">
        <v>15112915</v>
      </c>
      <c r="D38" s="73" t="s">
        <v>9</v>
      </c>
      <c r="E38" s="73" t="s">
        <v>37</v>
      </c>
      <c r="F38" s="73"/>
      <c r="G38" s="73"/>
      <c r="H38" s="73">
        <v>-38</v>
      </c>
    </row>
    <row r="39" spans="1:8" x14ac:dyDescent="0.2">
      <c r="A39" s="74">
        <v>0.46069710648148149</v>
      </c>
      <c r="B39" s="73" t="s">
        <v>8</v>
      </c>
      <c r="C39" s="73">
        <v>15112915</v>
      </c>
      <c r="D39" s="73" t="s">
        <v>9</v>
      </c>
      <c r="E39" s="73" t="s">
        <v>38</v>
      </c>
      <c r="F39" s="73"/>
      <c r="G39" s="73"/>
      <c r="H39" s="73">
        <v>-38</v>
      </c>
    </row>
    <row r="40" spans="1:8" x14ac:dyDescent="0.2">
      <c r="A40" s="74">
        <v>0.46069710648148149</v>
      </c>
      <c r="B40" s="73" t="s">
        <v>8</v>
      </c>
      <c r="C40" s="73">
        <v>15112915</v>
      </c>
      <c r="D40" s="73" t="s">
        <v>9</v>
      </c>
      <c r="E40" s="73" t="s">
        <v>39</v>
      </c>
      <c r="F40" s="73"/>
      <c r="G40" s="73"/>
      <c r="H40" s="73">
        <v>-38</v>
      </c>
    </row>
    <row r="41" spans="1:8" x14ac:dyDescent="0.2">
      <c r="A41" s="74">
        <v>0.46070289351851851</v>
      </c>
      <c r="B41" s="73" t="s">
        <v>8</v>
      </c>
      <c r="C41" s="73">
        <v>15113032</v>
      </c>
      <c r="D41" s="73" t="s">
        <v>34</v>
      </c>
      <c r="E41" s="73" t="s">
        <v>41</v>
      </c>
      <c r="F41" s="73"/>
      <c r="G41" s="73"/>
      <c r="H41" s="73">
        <v>-38</v>
      </c>
    </row>
    <row r="42" spans="1:8" x14ac:dyDescent="0.2">
      <c r="A42" s="74">
        <v>0.46070798611111113</v>
      </c>
      <c r="B42" s="73" t="s">
        <v>8</v>
      </c>
      <c r="C42" s="73">
        <v>15113150</v>
      </c>
      <c r="D42" s="73" t="s">
        <v>34</v>
      </c>
      <c r="E42" s="73" t="s">
        <v>36</v>
      </c>
      <c r="F42" s="73"/>
      <c r="G42" s="73"/>
      <c r="H42" s="73">
        <v>-38</v>
      </c>
    </row>
    <row r="43" spans="1:8" x14ac:dyDescent="0.2">
      <c r="A43" s="74">
        <v>0.46070798611111113</v>
      </c>
      <c r="B43" s="73" t="s">
        <v>8</v>
      </c>
      <c r="C43" s="73">
        <v>15113150</v>
      </c>
      <c r="D43" s="73" t="s">
        <v>9</v>
      </c>
      <c r="E43" s="73" t="s">
        <v>37</v>
      </c>
      <c r="F43" s="73"/>
      <c r="G43" s="73"/>
      <c r="H43" s="73">
        <v>-38</v>
      </c>
    </row>
    <row r="44" spans="1:8" x14ac:dyDescent="0.2">
      <c r="A44" s="74">
        <v>0.46070798611111113</v>
      </c>
      <c r="B44" s="73" t="s">
        <v>8</v>
      </c>
      <c r="C44" s="73">
        <v>15113150</v>
      </c>
      <c r="D44" s="73" t="s">
        <v>9</v>
      </c>
      <c r="E44" s="73" t="s">
        <v>38</v>
      </c>
      <c r="F44" s="73"/>
      <c r="G44" s="73"/>
      <c r="H44" s="73">
        <v>-38</v>
      </c>
    </row>
    <row r="45" spans="1:8" x14ac:dyDescent="0.2">
      <c r="A45" s="74">
        <v>0.46070798611111113</v>
      </c>
      <c r="B45" s="73" t="s">
        <v>8</v>
      </c>
      <c r="C45" s="73">
        <v>15113150</v>
      </c>
      <c r="D45" s="73" t="s">
        <v>9</v>
      </c>
      <c r="E45" s="73" t="s">
        <v>39</v>
      </c>
      <c r="F45" s="73"/>
      <c r="G45" s="73"/>
      <c r="H45" s="73">
        <v>-38</v>
      </c>
    </row>
    <row r="46" spans="1:8" x14ac:dyDescent="0.2">
      <c r="A46" s="74">
        <v>0.46071342592592596</v>
      </c>
      <c r="B46" s="73" t="s">
        <v>8</v>
      </c>
      <c r="C46" s="73">
        <v>15113268</v>
      </c>
      <c r="D46" s="73" t="s">
        <v>34</v>
      </c>
      <c r="E46" s="73" t="s">
        <v>36</v>
      </c>
      <c r="F46" s="73"/>
      <c r="G46" s="73"/>
      <c r="H46" s="73">
        <v>-38</v>
      </c>
    </row>
    <row r="47" spans="1:8" x14ac:dyDescent="0.2">
      <c r="A47" s="74">
        <v>0.46071886574074078</v>
      </c>
      <c r="B47" s="73" t="s">
        <v>8</v>
      </c>
      <c r="C47" s="73">
        <v>15113385</v>
      </c>
      <c r="D47" s="73" t="s">
        <v>34</v>
      </c>
      <c r="E47" s="73" t="s">
        <v>36</v>
      </c>
      <c r="F47" s="73"/>
      <c r="G47" s="73"/>
      <c r="H47" s="73">
        <v>-38</v>
      </c>
    </row>
    <row r="48" spans="1:8" x14ac:dyDescent="0.2">
      <c r="A48" s="74">
        <v>0.46071886574074078</v>
      </c>
      <c r="B48" s="73" t="s">
        <v>8</v>
      </c>
      <c r="C48" s="73">
        <v>15113385</v>
      </c>
      <c r="D48" s="73" t="s">
        <v>9</v>
      </c>
      <c r="E48" s="73" t="s">
        <v>37</v>
      </c>
      <c r="F48" s="73"/>
      <c r="G48" s="73"/>
      <c r="H48" s="73">
        <v>-38</v>
      </c>
    </row>
    <row r="49" spans="1:8" x14ac:dyDescent="0.2">
      <c r="A49" s="74">
        <v>0.46071886574074078</v>
      </c>
      <c r="B49" s="73" t="s">
        <v>8</v>
      </c>
      <c r="C49" s="73">
        <v>15113385</v>
      </c>
      <c r="D49" s="73" t="s">
        <v>9</v>
      </c>
      <c r="E49" s="73" t="s">
        <v>38</v>
      </c>
      <c r="F49" s="73"/>
      <c r="G49" s="73"/>
      <c r="H49" s="73">
        <v>-38</v>
      </c>
    </row>
    <row r="50" spans="1:8" x14ac:dyDescent="0.2">
      <c r="A50" s="74">
        <v>0.46071886574074078</v>
      </c>
      <c r="B50" s="73" t="s">
        <v>8</v>
      </c>
      <c r="C50" s="73">
        <v>15113385</v>
      </c>
      <c r="D50" s="73" t="s">
        <v>9</v>
      </c>
      <c r="E50" s="73" t="s">
        <v>39</v>
      </c>
      <c r="F50" s="73"/>
      <c r="G50" s="73"/>
      <c r="H50" s="73">
        <v>-38</v>
      </c>
    </row>
    <row r="51" spans="1:8" x14ac:dyDescent="0.2">
      <c r="A51" s="74">
        <v>0.4607243055555556</v>
      </c>
      <c r="B51" s="73" t="s">
        <v>8</v>
      </c>
      <c r="C51" s="73">
        <v>15113503</v>
      </c>
      <c r="D51" s="73" t="s">
        <v>34</v>
      </c>
      <c r="E51" s="73" t="s">
        <v>36</v>
      </c>
      <c r="F51" s="73"/>
      <c r="G51" s="73"/>
      <c r="H51" s="73">
        <v>-38</v>
      </c>
    </row>
    <row r="52" spans="1:8" x14ac:dyDescent="0.2">
      <c r="A52" s="74">
        <v>0.46072974537037042</v>
      </c>
      <c r="B52" s="73" t="s">
        <v>8</v>
      </c>
      <c r="C52" s="73">
        <v>15113621</v>
      </c>
      <c r="D52" s="73" t="s">
        <v>9</v>
      </c>
      <c r="E52" s="73" t="s">
        <v>37</v>
      </c>
      <c r="F52" s="73"/>
      <c r="G52" s="73"/>
      <c r="H52" s="73">
        <v>-38</v>
      </c>
    </row>
    <row r="53" spans="1:8" x14ac:dyDescent="0.2">
      <c r="A53" s="74">
        <v>0.46072974537037042</v>
      </c>
      <c r="B53" s="73" t="s">
        <v>8</v>
      </c>
      <c r="C53" s="73">
        <v>15113621</v>
      </c>
      <c r="D53" s="73" t="s">
        <v>9</v>
      </c>
      <c r="E53" s="73" t="s">
        <v>38</v>
      </c>
      <c r="F53" s="73"/>
      <c r="G53" s="73"/>
      <c r="H53" s="73">
        <v>-38</v>
      </c>
    </row>
    <row r="54" spans="1:8" x14ac:dyDescent="0.2">
      <c r="A54" s="74">
        <v>0.46072974537037042</v>
      </c>
      <c r="B54" s="73" t="s">
        <v>8</v>
      </c>
      <c r="C54" s="73">
        <v>15113621</v>
      </c>
      <c r="D54" s="73" t="s">
        <v>9</v>
      </c>
      <c r="E54" s="73" t="s">
        <v>39</v>
      </c>
      <c r="F54" s="73"/>
      <c r="G54" s="73"/>
      <c r="H54" s="73">
        <v>-39</v>
      </c>
    </row>
    <row r="55" spans="1:8" x14ac:dyDescent="0.2">
      <c r="A55" s="74">
        <v>0.46073518518518514</v>
      </c>
      <c r="B55" s="73" t="s">
        <v>8</v>
      </c>
      <c r="C55" s="73">
        <v>15113738</v>
      </c>
      <c r="D55" s="73" t="s">
        <v>34</v>
      </c>
      <c r="E55" s="73" t="s">
        <v>36</v>
      </c>
      <c r="F55" s="73"/>
      <c r="G55" s="73"/>
      <c r="H55" s="73">
        <v>-39</v>
      </c>
    </row>
    <row r="56" spans="1:8" x14ac:dyDescent="0.2">
      <c r="A56" s="74">
        <v>0.46074062499999996</v>
      </c>
      <c r="B56" s="73" t="s">
        <v>8</v>
      </c>
      <c r="C56" s="73">
        <v>15113856</v>
      </c>
      <c r="D56" s="73" t="s">
        <v>34</v>
      </c>
      <c r="E56" s="73" t="s">
        <v>36</v>
      </c>
      <c r="F56" s="73"/>
      <c r="G56" s="73"/>
      <c r="H56" s="73">
        <v>-39</v>
      </c>
    </row>
    <row r="57" spans="1:8" x14ac:dyDescent="0.2">
      <c r="A57" s="74">
        <v>0.46074062499999996</v>
      </c>
      <c r="B57" s="73" t="s">
        <v>8</v>
      </c>
      <c r="C57" s="73">
        <v>15113857</v>
      </c>
      <c r="D57" s="73" t="s">
        <v>9</v>
      </c>
      <c r="E57" s="73" t="s">
        <v>37</v>
      </c>
      <c r="F57" s="73"/>
      <c r="G57" s="73"/>
      <c r="H57" s="73">
        <v>-39</v>
      </c>
    </row>
    <row r="58" spans="1:8" x14ac:dyDescent="0.2">
      <c r="A58" s="74">
        <v>0.46074062499999996</v>
      </c>
      <c r="B58" s="73" t="s">
        <v>8</v>
      </c>
      <c r="C58" s="73">
        <v>15113857</v>
      </c>
      <c r="D58" s="73" t="s">
        <v>9</v>
      </c>
      <c r="E58" s="73" t="s">
        <v>38</v>
      </c>
      <c r="F58" s="73"/>
      <c r="G58" s="73"/>
      <c r="H58" s="73">
        <v>-39</v>
      </c>
    </row>
    <row r="59" spans="1:8" x14ac:dyDescent="0.2">
      <c r="A59" s="74">
        <v>0.46074062499999996</v>
      </c>
      <c r="B59" s="73" t="s">
        <v>8</v>
      </c>
      <c r="C59" s="73">
        <v>15113857</v>
      </c>
      <c r="D59" s="73" t="s">
        <v>9</v>
      </c>
      <c r="E59" s="73" t="s">
        <v>39</v>
      </c>
      <c r="F59" s="73"/>
      <c r="G59" s="73"/>
      <c r="H59" s="73">
        <v>-39</v>
      </c>
    </row>
    <row r="60" spans="1:8" x14ac:dyDescent="0.2">
      <c r="A60" s="74">
        <v>0.46074606481481478</v>
      </c>
      <c r="B60" s="73" t="s">
        <v>8</v>
      </c>
      <c r="C60" s="73">
        <v>15113974</v>
      </c>
      <c r="D60" s="73" t="s">
        <v>34</v>
      </c>
      <c r="E60" s="73" t="s">
        <v>36</v>
      </c>
      <c r="F60" s="73"/>
      <c r="G60" s="73"/>
      <c r="H60" s="73">
        <v>-39</v>
      </c>
    </row>
    <row r="61" spans="1:8" x14ac:dyDescent="0.2">
      <c r="A61" s="74">
        <v>0.4607515046296296</v>
      </c>
      <c r="B61" s="73" t="s">
        <v>8</v>
      </c>
      <c r="C61" s="73">
        <v>15114091</v>
      </c>
      <c r="D61" s="73" t="s">
        <v>34</v>
      </c>
      <c r="E61" s="73" t="s">
        <v>36</v>
      </c>
      <c r="F61" s="73"/>
      <c r="G61" s="73"/>
      <c r="H61" s="73">
        <v>-39</v>
      </c>
    </row>
    <row r="62" spans="1:8" x14ac:dyDescent="0.2">
      <c r="A62" s="74">
        <v>0.4607515046296296</v>
      </c>
      <c r="B62" s="73" t="s">
        <v>8</v>
      </c>
      <c r="C62" s="73">
        <v>15114092</v>
      </c>
      <c r="D62" s="73" t="s">
        <v>9</v>
      </c>
      <c r="E62" s="73" t="s">
        <v>37</v>
      </c>
      <c r="F62" s="73"/>
      <c r="G62" s="73"/>
      <c r="H62" s="73">
        <v>-39</v>
      </c>
    </row>
    <row r="63" spans="1:8" x14ac:dyDescent="0.2">
      <c r="A63" s="74">
        <v>0.4607515046296296</v>
      </c>
      <c r="B63" s="73" t="s">
        <v>8</v>
      </c>
      <c r="C63" s="73">
        <v>15114092</v>
      </c>
      <c r="D63" s="73" t="s">
        <v>9</v>
      </c>
      <c r="E63" s="73" t="s">
        <v>38</v>
      </c>
      <c r="F63" s="73"/>
      <c r="G63" s="73"/>
      <c r="H63" s="73">
        <v>-39</v>
      </c>
    </row>
    <row r="64" spans="1:8" x14ac:dyDescent="0.2">
      <c r="A64" s="74">
        <v>0.4607515046296296</v>
      </c>
      <c r="B64" s="73" t="s">
        <v>8</v>
      </c>
      <c r="C64" s="73">
        <v>15114092</v>
      </c>
      <c r="D64" s="73" t="s">
        <v>9</v>
      </c>
      <c r="E64" s="73" t="s">
        <v>39</v>
      </c>
      <c r="F64" s="73"/>
      <c r="G64" s="73"/>
      <c r="H64" s="73">
        <v>-39</v>
      </c>
    </row>
    <row r="65" spans="1:8" x14ac:dyDescent="0.2">
      <c r="A65" s="74">
        <v>0.46075694444444443</v>
      </c>
      <c r="B65" s="73" t="s">
        <v>8</v>
      </c>
      <c r="C65" s="73">
        <v>15114209</v>
      </c>
      <c r="D65" s="73" t="s">
        <v>34</v>
      </c>
      <c r="E65" s="73" t="s">
        <v>36</v>
      </c>
      <c r="F65" s="73"/>
      <c r="G65" s="73"/>
      <c r="H65" s="73">
        <v>-39</v>
      </c>
    </row>
    <row r="66" spans="1:8" x14ac:dyDescent="0.2">
      <c r="A66" s="74">
        <v>0.46076238425925925</v>
      </c>
      <c r="B66" s="73" t="s">
        <v>8</v>
      </c>
      <c r="C66" s="73">
        <v>15114327</v>
      </c>
      <c r="D66" s="73" t="s">
        <v>34</v>
      </c>
      <c r="E66" s="73" t="s">
        <v>36</v>
      </c>
      <c r="F66" s="73"/>
      <c r="G66" s="73"/>
      <c r="H66" s="73">
        <v>-39</v>
      </c>
    </row>
    <row r="67" spans="1:8" x14ac:dyDescent="0.2">
      <c r="A67" s="74">
        <v>0.46076238425925925</v>
      </c>
      <c r="B67" s="73" t="s">
        <v>8</v>
      </c>
      <c r="C67" s="73">
        <v>15114327</v>
      </c>
      <c r="D67" s="73" t="s">
        <v>9</v>
      </c>
      <c r="E67" s="73" t="s">
        <v>37</v>
      </c>
      <c r="F67" s="73"/>
      <c r="G67" s="73"/>
      <c r="H67" s="73">
        <v>-39</v>
      </c>
    </row>
    <row r="68" spans="1:8" x14ac:dyDescent="0.2">
      <c r="A68" s="74">
        <v>0.46076249999999996</v>
      </c>
      <c r="B68" s="73" t="s">
        <v>8</v>
      </c>
      <c r="C68" s="73">
        <v>15114327</v>
      </c>
      <c r="D68" s="73" t="s">
        <v>9</v>
      </c>
      <c r="E68" s="73" t="s">
        <v>38</v>
      </c>
      <c r="F68" s="73"/>
      <c r="G68" s="73"/>
      <c r="H68" s="73">
        <v>-39</v>
      </c>
    </row>
    <row r="69" spans="1:8" x14ac:dyDescent="0.2">
      <c r="A69" s="74">
        <v>0.46076249999999996</v>
      </c>
      <c r="B69" s="73" t="s">
        <v>8</v>
      </c>
      <c r="C69" s="73">
        <v>15114327</v>
      </c>
      <c r="D69" s="73" t="s">
        <v>9</v>
      </c>
      <c r="E69" s="73" t="s">
        <v>39</v>
      </c>
      <c r="F69" s="73"/>
      <c r="G69" s="73"/>
      <c r="H69" s="73">
        <v>-39</v>
      </c>
    </row>
    <row r="70" spans="1:8" x14ac:dyDescent="0.2">
      <c r="A70" s="74">
        <v>0.46076782407407407</v>
      </c>
      <c r="B70" s="73" t="s">
        <v>8</v>
      </c>
      <c r="C70" s="73">
        <v>15114445</v>
      </c>
      <c r="D70" s="73" t="s">
        <v>34</v>
      </c>
      <c r="E70" s="73" t="s">
        <v>36</v>
      </c>
      <c r="F70" s="73"/>
      <c r="G70" s="73"/>
      <c r="H70" s="73">
        <v>-39</v>
      </c>
    </row>
    <row r="71" spans="1:8" x14ac:dyDescent="0.2">
      <c r="A71" s="74">
        <v>0.46077349537037038</v>
      </c>
      <c r="B71" s="73" t="s">
        <v>8</v>
      </c>
      <c r="C71" s="73">
        <v>15114562</v>
      </c>
      <c r="D71" s="73" t="s">
        <v>34</v>
      </c>
      <c r="E71" s="73" t="s">
        <v>36</v>
      </c>
      <c r="F71" s="73"/>
      <c r="G71" s="73"/>
      <c r="H71" s="73">
        <v>-39</v>
      </c>
    </row>
    <row r="72" spans="1:8" x14ac:dyDescent="0.2">
      <c r="A72" s="74">
        <v>0.46077349537037038</v>
      </c>
      <c r="B72" s="73" t="s">
        <v>8</v>
      </c>
      <c r="C72" s="73">
        <v>15114562</v>
      </c>
      <c r="D72" s="73" t="s">
        <v>9</v>
      </c>
      <c r="E72" s="73" t="s">
        <v>37</v>
      </c>
      <c r="F72" s="73"/>
      <c r="G72" s="73"/>
      <c r="H72" s="73">
        <v>-39</v>
      </c>
    </row>
    <row r="73" spans="1:8" x14ac:dyDescent="0.2">
      <c r="A73" s="74">
        <v>0.46077349537037038</v>
      </c>
      <c r="B73" s="73" t="s">
        <v>8</v>
      </c>
      <c r="C73" s="73">
        <v>15114562</v>
      </c>
      <c r="D73" s="73" t="s">
        <v>9</v>
      </c>
      <c r="E73" s="73" t="s">
        <v>38</v>
      </c>
      <c r="F73" s="73"/>
      <c r="G73" s="73"/>
      <c r="H73" s="73">
        <v>-39</v>
      </c>
    </row>
    <row r="74" spans="1:8" x14ac:dyDescent="0.2">
      <c r="A74" s="74">
        <v>0.46077349537037038</v>
      </c>
      <c r="B74" s="73" t="s">
        <v>8</v>
      </c>
      <c r="C74" s="73">
        <v>15114562</v>
      </c>
      <c r="D74" s="73" t="s">
        <v>9</v>
      </c>
      <c r="E74" s="73" t="s">
        <v>39</v>
      </c>
      <c r="F74" s="73"/>
      <c r="G74" s="73"/>
      <c r="H74" s="73">
        <v>-39</v>
      </c>
    </row>
    <row r="75" spans="1:8" x14ac:dyDescent="0.2">
      <c r="A75" s="74">
        <v>0.46078425925925925</v>
      </c>
      <c r="B75" s="73" t="s">
        <v>8</v>
      </c>
      <c r="C75" s="73">
        <v>15114798</v>
      </c>
      <c r="D75" s="73" t="s">
        <v>34</v>
      </c>
      <c r="E75" s="73" t="s">
        <v>36</v>
      </c>
      <c r="F75" s="73"/>
      <c r="G75" s="73"/>
      <c r="H75" s="73">
        <v>-39</v>
      </c>
    </row>
    <row r="76" spans="1:8" x14ac:dyDescent="0.2">
      <c r="A76" s="74">
        <v>0.46078425925925925</v>
      </c>
      <c r="B76" s="73" t="s">
        <v>8</v>
      </c>
      <c r="C76" s="73">
        <v>15114798</v>
      </c>
      <c r="D76" s="73" t="s">
        <v>9</v>
      </c>
      <c r="E76" s="73" t="s">
        <v>37</v>
      </c>
      <c r="F76" s="73"/>
      <c r="G76" s="73"/>
      <c r="H76" s="73">
        <v>-39</v>
      </c>
    </row>
    <row r="77" spans="1:8" x14ac:dyDescent="0.2">
      <c r="A77" s="74">
        <v>0.46078425925925925</v>
      </c>
      <c r="B77" s="73" t="s">
        <v>8</v>
      </c>
      <c r="C77" s="73">
        <v>15114798</v>
      </c>
      <c r="D77" s="73" t="s">
        <v>9</v>
      </c>
      <c r="E77" s="73" t="s">
        <v>38</v>
      </c>
      <c r="F77" s="73"/>
      <c r="G77" s="73"/>
      <c r="H77" s="73">
        <v>-39</v>
      </c>
    </row>
    <row r="78" spans="1:8" x14ac:dyDescent="0.2">
      <c r="A78" s="74">
        <v>0.46078425925925925</v>
      </c>
      <c r="B78" s="73" t="s">
        <v>8</v>
      </c>
      <c r="C78" s="73">
        <v>15114798</v>
      </c>
      <c r="D78" s="73" t="s">
        <v>9</v>
      </c>
      <c r="E78" s="73" t="s">
        <v>39</v>
      </c>
      <c r="F78" s="73"/>
      <c r="G78" s="73"/>
      <c r="H78" s="73">
        <v>-38</v>
      </c>
    </row>
    <row r="79" spans="1:8" x14ac:dyDescent="0.2">
      <c r="A79" s="74">
        <v>0.46078969907407408</v>
      </c>
      <c r="B79" s="73" t="s">
        <v>8</v>
      </c>
      <c r="C79" s="73">
        <v>15114915</v>
      </c>
      <c r="D79" s="73" t="s">
        <v>34</v>
      </c>
      <c r="E79" s="73" t="s">
        <v>36</v>
      </c>
      <c r="F79" s="73"/>
      <c r="G79" s="73"/>
      <c r="H79" s="73">
        <v>-38</v>
      </c>
    </row>
    <row r="80" spans="1:8" x14ac:dyDescent="0.2">
      <c r="A80" s="74">
        <v>0.46079525462962961</v>
      </c>
      <c r="B80" s="73" t="s">
        <v>8</v>
      </c>
      <c r="C80" s="73">
        <v>15115033</v>
      </c>
      <c r="D80" s="73" t="s">
        <v>34</v>
      </c>
      <c r="E80" s="73" t="s">
        <v>36</v>
      </c>
      <c r="F80" s="73"/>
      <c r="G80" s="73"/>
      <c r="H80" s="73">
        <v>-38</v>
      </c>
    </row>
    <row r="81" spans="1:8" x14ac:dyDescent="0.2">
      <c r="A81" s="74">
        <v>0.46079537037037038</v>
      </c>
      <c r="B81" s="73" t="s">
        <v>8</v>
      </c>
      <c r="C81" s="73">
        <v>15115034</v>
      </c>
      <c r="D81" s="73" t="s">
        <v>9</v>
      </c>
      <c r="E81" s="73" t="s">
        <v>37</v>
      </c>
      <c r="F81" s="73"/>
      <c r="G81" s="73"/>
      <c r="H81" s="73">
        <v>-38</v>
      </c>
    </row>
    <row r="82" spans="1:8" x14ac:dyDescent="0.2">
      <c r="A82" s="74">
        <v>0.46079537037037038</v>
      </c>
      <c r="B82" s="73" t="s">
        <v>8</v>
      </c>
      <c r="C82" s="73">
        <v>15115034</v>
      </c>
      <c r="D82" s="73" t="s">
        <v>9</v>
      </c>
      <c r="E82" s="73" t="s">
        <v>38</v>
      </c>
      <c r="F82" s="73"/>
      <c r="G82" s="73"/>
      <c r="H82" s="73">
        <v>-38</v>
      </c>
    </row>
    <row r="83" spans="1:8" x14ac:dyDescent="0.2">
      <c r="A83" s="74">
        <v>0.46079537037037038</v>
      </c>
      <c r="B83" s="73" t="s">
        <v>8</v>
      </c>
      <c r="C83" s="73">
        <v>15115034</v>
      </c>
      <c r="D83" s="73" t="s">
        <v>9</v>
      </c>
      <c r="E83" s="73" t="s">
        <v>39</v>
      </c>
      <c r="F83" s="73"/>
      <c r="G83" s="73"/>
      <c r="H83" s="73">
        <v>-38</v>
      </c>
    </row>
    <row r="84" spans="1:8" x14ac:dyDescent="0.2">
      <c r="A84" s="74">
        <v>0.46080057870370372</v>
      </c>
      <c r="B84" s="73" t="s">
        <v>8</v>
      </c>
      <c r="C84" s="73">
        <v>15115151</v>
      </c>
      <c r="D84" s="73" t="s">
        <v>34</v>
      </c>
      <c r="E84" s="73" t="s">
        <v>40</v>
      </c>
      <c r="F84" s="73"/>
      <c r="G84" s="73"/>
      <c r="H84" s="73">
        <v>-38</v>
      </c>
    </row>
    <row r="85" spans="1:8" x14ac:dyDescent="0.2">
      <c r="A85" s="74">
        <v>0.46080601851851855</v>
      </c>
      <c r="B85" s="73" t="s">
        <v>8</v>
      </c>
      <c r="C85" s="73">
        <v>15115268</v>
      </c>
      <c r="D85" s="73" t="s">
        <v>34</v>
      </c>
      <c r="E85" s="73" t="s">
        <v>41</v>
      </c>
      <c r="F85" s="73"/>
      <c r="G85" s="73"/>
      <c r="H85" s="73">
        <v>-38</v>
      </c>
    </row>
    <row r="86" spans="1:8" x14ac:dyDescent="0.2">
      <c r="A86" s="74">
        <v>0.46080601851851855</v>
      </c>
      <c r="B86" s="73" t="s">
        <v>8</v>
      </c>
      <c r="C86" s="73">
        <v>15115269</v>
      </c>
      <c r="D86" s="73" t="s">
        <v>9</v>
      </c>
      <c r="E86" s="73" t="s">
        <v>37</v>
      </c>
      <c r="F86" s="73"/>
      <c r="G86" s="73"/>
      <c r="H86" s="73">
        <v>-38</v>
      </c>
    </row>
    <row r="87" spans="1:8" x14ac:dyDescent="0.2">
      <c r="A87" s="74">
        <v>0.46080601851851855</v>
      </c>
      <c r="B87" s="73" t="s">
        <v>8</v>
      </c>
      <c r="C87" s="73">
        <v>15115269</v>
      </c>
      <c r="D87" s="73" t="s">
        <v>9</v>
      </c>
      <c r="E87" s="73" t="s">
        <v>38</v>
      </c>
      <c r="F87" s="73"/>
      <c r="G87" s="73"/>
      <c r="H87" s="73">
        <v>-38</v>
      </c>
    </row>
    <row r="88" spans="1:8" x14ac:dyDescent="0.2">
      <c r="A88" s="74">
        <v>0.46080601851851855</v>
      </c>
      <c r="B88" s="73" t="s">
        <v>8</v>
      </c>
      <c r="C88" s="73">
        <v>15115269</v>
      </c>
      <c r="D88" s="73" t="s">
        <v>9</v>
      </c>
      <c r="E88" s="73" t="s">
        <v>39</v>
      </c>
      <c r="F88" s="73"/>
      <c r="G88" s="73"/>
      <c r="H88" s="73">
        <v>-38</v>
      </c>
    </row>
    <row r="89" spans="1:8" x14ac:dyDescent="0.2">
      <c r="A89" s="74">
        <v>0.46081145833333337</v>
      </c>
      <c r="B89" s="73" t="s">
        <v>8</v>
      </c>
      <c r="C89" s="73">
        <v>15115386</v>
      </c>
      <c r="D89" s="73" t="s">
        <v>34</v>
      </c>
      <c r="E89" s="73" t="s">
        <v>40</v>
      </c>
      <c r="F89" s="73"/>
      <c r="G89" s="73"/>
      <c r="H89" s="73">
        <v>-38</v>
      </c>
    </row>
    <row r="90" spans="1:8" x14ac:dyDescent="0.2">
      <c r="A90" s="74">
        <v>0.46081689814814814</v>
      </c>
      <c r="B90" s="73" t="s">
        <v>8</v>
      </c>
      <c r="C90" s="73">
        <v>15115504</v>
      </c>
      <c r="D90" s="73" t="s">
        <v>34</v>
      </c>
      <c r="E90" s="73" t="s">
        <v>40</v>
      </c>
      <c r="F90" s="73"/>
      <c r="G90" s="73"/>
      <c r="H90" s="73">
        <v>-38</v>
      </c>
    </row>
    <row r="91" spans="1:8" x14ac:dyDescent="0.2">
      <c r="A91" s="74">
        <v>0.46081689814814814</v>
      </c>
      <c r="B91" s="73" t="s">
        <v>8</v>
      </c>
      <c r="C91" s="73">
        <v>15115504</v>
      </c>
      <c r="D91" s="73" t="s">
        <v>9</v>
      </c>
      <c r="E91" s="73" t="s">
        <v>37</v>
      </c>
      <c r="F91" s="73"/>
      <c r="G91" s="73"/>
      <c r="H91" s="73">
        <v>-38</v>
      </c>
    </row>
    <row r="92" spans="1:8" x14ac:dyDescent="0.2">
      <c r="A92" s="74">
        <v>0.46081689814814814</v>
      </c>
      <c r="B92" s="73" t="s">
        <v>8</v>
      </c>
      <c r="C92" s="73">
        <v>15115504</v>
      </c>
      <c r="D92" s="73" t="s">
        <v>9</v>
      </c>
      <c r="E92" s="73" t="s">
        <v>38</v>
      </c>
      <c r="F92" s="73"/>
      <c r="G92" s="73"/>
      <c r="H92" s="73">
        <v>-38</v>
      </c>
    </row>
    <row r="93" spans="1:8" x14ac:dyDescent="0.2">
      <c r="A93" s="74">
        <v>0.46081689814814814</v>
      </c>
      <c r="B93" s="73" t="s">
        <v>8</v>
      </c>
      <c r="C93" s="73">
        <v>15115504</v>
      </c>
      <c r="D93" s="73" t="s">
        <v>9</v>
      </c>
      <c r="E93" s="73" t="s">
        <v>39</v>
      </c>
      <c r="F93" s="73"/>
      <c r="G93" s="73"/>
      <c r="H93" s="73">
        <v>-38</v>
      </c>
    </row>
    <row r="94" spans="1:8" x14ac:dyDescent="0.2">
      <c r="A94" s="74">
        <v>0.46082233796296296</v>
      </c>
      <c r="B94" s="73" t="s">
        <v>8</v>
      </c>
      <c r="C94" s="73">
        <v>15115622</v>
      </c>
      <c r="D94" s="73" t="s">
        <v>34</v>
      </c>
      <c r="E94" s="73" t="s">
        <v>36</v>
      </c>
      <c r="F94" s="73"/>
      <c r="G94" s="73"/>
      <c r="H94" s="73">
        <v>-38</v>
      </c>
    </row>
    <row r="95" spans="1:8" x14ac:dyDescent="0.2">
      <c r="A95" s="74">
        <v>0.46082777777777778</v>
      </c>
      <c r="B95" s="73" t="s">
        <v>8</v>
      </c>
      <c r="C95" s="73">
        <v>15115739</v>
      </c>
      <c r="D95" s="73" t="s">
        <v>34</v>
      </c>
      <c r="E95" s="73" t="s">
        <v>36</v>
      </c>
      <c r="F95" s="73"/>
      <c r="G95" s="73"/>
      <c r="H95" s="73">
        <v>-38</v>
      </c>
    </row>
    <row r="96" spans="1:8" x14ac:dyDescent="0.2">
      <c r="A96" s="74">
        <v>0.46082777777777778</v>
      </c>
      <c r="B96" s="73" t="s">
        <v>8</v>
      </c>
      <c r="C96" s="73">
        <v>15115739</v>
      </c>
      <c r="D96" s="73" t="s">
        <v>9</v>
      </c>
      <c r="E96" s="73" t="s">
        <v>37</v>
      </c>
      <c r="F96" s="73"/>
      <c r="G96" s="73"/>
      <c r="H96" s="73">
        <v>-38</v>
      </c>
    </row>
    <row r="97" spans="1:8" x14ac:dyDescent="0.2">
      <c r="A97" s="74">
        <v>0.46082789351851855</v>
      </c>
      <c r="B97" s="73" t="s">
        <v>8</v>
      </c>
      <c r="C97" s="73">
        <v>15115739</v>
      </c>
      <c r="D97" s="73" t="s">
        <v>9</v>
      </c>
      <c r="E97" s="73" t="s">
        <v>38</v>
      </c>
      <c r="F97" s="73"/>
      <c r="G97" s="73"/>
      <c r="H97" s="73">
        <v>-38</v>
      </c>
    </row>
    <row r="98" spans="1:8" x14ac:dyDescent="0.2">
      <c r="A98" s="74">
        <v>0.46082789351851855</v>
      </c>
      <c r="B98" s="73" t="s">
        <v>8</v>
      </c>
      <c r="C98" s="73">
        <v>15115739</v>
      </c>
      <c r="D98" s="73" t="s">
        <v>9</v>
      </c>
      <c r="E98" s="73" t="s">
        <v>39</v>
      </c>
      <c r="F98" s="73"/>
      <c r="G98" s="73"/>
      <c r="H98" s="73">
        <v>-38</v>
      </c>
    </row>
    <row r="99" spans="1:8" x14ac:dyDescent="0.2">
      <c r="A99" s="74">
        <v>0.4608387731481482</v>
      </c>
      <c r="B99" s="73" t="s">
        <v>8</v>
      </c>
      <c r="C99" s="73">
        <v>15115975</v>
      </c>
      <c r="D99" s="73" t="s">
        <v>34</v>
      </c>
      <c r="E99" s="73" t="s">
        <v>36</v>
      </c>
      <c r="F99" s="73"/>
      <c r="G99" s="73"/>
      <c r="H99" s="73">
        <v>-38</v>
      </c>
    </row>
    <row r="100" spans="1:8" x14ac:dyDescent="0.2">
      <c r="A100" s="74">
        <v>0.4608387731481482</v>
      </c>
      <c r="B100" s="73" t="s">
        <v>8</v>
      </c>
      <c r="C100" s="73">
        <v>15115975</v>
      </c>
      <c r="D100" s="73" t="s">
        <v>9</v>
      </c>
      <c r="E100" s="73" t="s">
        <v>37</v>
      </c>
      <c r="F100" s="73"/>
      <c r="G100" s="73"/>
      <c r="H100" s="73">
        <v>-38</v>
      </c>
    </row>
    <row r="101" spans="1:8" x14ac:dyDescent="0.2">
      <c r="A101" s="74">
        <v>0.4608387731481482</v>
      </c>
      <c r="B101" s="73" t="s">
        <v>8</v>
      </c>
      <c r="C101" s="73">
        <v>15115975</v>
      </c>
      <c r="D101" s="73" t="s">
        <v>9</v>
      </c>
      <c r="E101" s="73" t="s">
        <v>38</v>
      </c>
      <c r="F101" s="73"/>
      <c r="G101" s="73"/>
      <c r="H101" s="73">
        <v>-38</v>
      </c>
    </row>
    <row r="102" spans="1:8" x14ac:dyDescent="0.2">
      <c r="A102" s="74">
        <v>0.4608387731481482</v>
      </c>
      <c r="B102" s="73" t="s">
        <v>8</v>
      </c>
      <c r="C102" s="73">
        <v>15115975</v>
      </c>
      <c r="D102" s="73" t="s">
        <v>9</v>
      </c>
      <c r="E102" s="73" t="s">
        <v>39</v>
      </c>
      <c r="F102" s="73"/>
      <c r="G102" s="73"/>
      <c r="H102" s="73">
        <v>-39</v>
      </c>
    </row>
    <row r="103" spans="1:8" x14ac:dyDescent="0.2">
      <c r="A103" s="74">
        <v>0.46084421296296302</v>
      </c>
      <c r="B103" s="73" t="s">
        <v>8</v>
      </c>
      <c r="C103" s="73">
        <v>15116092</v>
      </c>
      <c r="D103" s="73" t="s">
        <v>34</v>
      </c>
      <c r="E103" s="73" t="s">
        <v>36</v>
      </c>
      <c r="F103" s="73"/>
      <c r="G103" s="73"/>
      <c r="H103" s="73">
        <v>-39</v>
      </c>
    </row>
    <row r="104" spans="1:8" x14ac:dyDescent="0.2">
      <c r="A104" s="74">
        <v>0.46084988425925927</v>
      </c>
      <c r="B104" s="73" t="s">
        <v>8</v>
      </c>
      <c r="C104" s="73">
        <v>15116211</v>
      </c>
      <c r="D104" s="73" t="s">
        <v>9</v>
      </c>
      <c r="E104" s="73" t="s">
        <v>37</v>
      </c>
      <c r="F104" s="73"/>
      <c r="G104" s="73"/>
      <c r="H104" s="73">
        <v>-39</v>
      </c>
    </row>
    <row r="105" spans="1:8" x14ac:dyDescent="0.2">
      <c r="A105" s="74">
        <v>0.46084988425925927</v>
      </c>
      <c r="B105" s="73" t="s">
        <v>8</v>
      </c>
      <c r="C105" s="73">
        <v>15116211</v>
      </c>
      <c r="D105" s="73" t="s">
        <v>9</v>
      </c>
      <c r="E105" s="73" t="s">
        <v>38</v>
      </c>
      <c r="F105" s="73"/>
      <c r="G105" s="73"/>
      <c r="H105" s="73">
        <v>-39</v>
      </c>
    </row>
    <row r="106" spans="1:8" x14ac:dyDescent="0.2">
      <c r="A106" s="74">
        <v>0.46084988425925927</v>
      </c>
      <c r="B106" s="73" t="s">
        <v>8</v>
      </c>
      <c r="C106" s="73">
        <v>15116211</v>
      </c>
      <c r="D106" s="73" t="s">
        <v>9</v>
      </c>
      <c r="E106" s="73" t="s">
        <v>39</v>
      </c>
      <c r="F106" s="73"/>
      <c r="G106" s="73"/>
      <c r="H106" s="73">
        <v>-39</v>
      </c>
    </row>
    <row r="107" spans="1:8" x14ac:dyDescent="0.2">
      <c r="A107" s="74">
        <v>0.46085509259259255</v>
      </c>
      <c r="B107" s="73" t="s">
        <v>8</v>
      </c>
      <c r="C107" s="73">
        <v>15116328</v>
      </c>
      <c r="D107" s="73" t="s">
        <v>34</v>
      </c>
      <c r="E107" s="73" t="s">
        <v>36</v>
      </c>
      <c r="F107" s="73"/>
      <c r="G107" s="73"/>
      <c r="H107" s="73">
        <v>-39</v>
      </c>
    </row>
    <row r="108" spans="1:8" x14ac:dyDescent="0.2">
      <c r="A108" s="74">
        <v>0.46086053240740738</v>
      </c>
      <c r="B108" s="73" t="s">
        <v>8</v>
      </c>
      <c r="C108" s="73">
        <v>15116445</v>
      </c>
      <c r="D108" s="73" t="s">
        <v>34</v>
      </c>
      <c r="E108" s="73" t="s">
        <v>40</v>
      </c>
      <c r="F108" s="73"/>
      <c r="G108" s="73"/>
      <c r="H108" s="73">
        <v>-39</v>
      </c>
    </row>
    <row r="109" spans="1:8" x14ac:dyDescent="0.2">
      <c r="A109" s="74">
        <v>0.46086053240740738</v>
      </c>
      <c r="B109" s="73" t="s">
        <v>8</v>
      </c>
      <c r="C109" s="73">
        <v>15116446</v>
      </c>
      <c r="D109" s="73" t="s">
        <v>9</v>
      </c>
      <c r="E109" s="73" t="s">
        <v>37</v>
      </c>
      <c r="F109" s="73"/>
      <c r="G109" s="73"/>
      <c r="H109" s="73">
        <v>-39</v>
      </c>
    </row>
    <row r="110" spans="1:8" x14ac:dyDescent="0.2">
      <c r="A110" s="74">
        <v>0.46086053240740738</v>
      </c>
      <c r="B110" s="73" t="s">
        <v>8</v>
      </c>
      <c r="C110" s="73">
        <v>15116446</v>
      </c>
      <c r="D110" s="73" t="s">
        <v>9</v>
      </c>
      <c r="E110" s="73" t="s">
        <v>38</v>
      </c>
      <c r="F110" s="73"/>
      <c r="G110" s="73"/>
      <c r="H110" s="73">
        <v>-39</v>
      </c>
    </row>
    <row r="111" spans="1:8" x14ac:dyDescent="0.2">
      <c r="A111" s="74">
        <v>0.46086053240740738</v>
      </c>
      <c r="B111" s="73" t="s">
        <v>8</v>
      </c>
      <c r="C111" s="73">
        <v>15116446</v>
      </c>
      <c r="D111" s="73" t="s">
        <v>9</v>
      </c>
      <c r="E111" s="73" t="s">
        <v>39</v>
      </c>
      <c r="F111" s="73"/>
      <c r="G111" s="73"/>
      <c r="H111" s="73">
        <v>-39</v>
      </c>
    </row>
    <row r="112" spans="1:8" x14ac:dyDescent="0.2">
      <c r="A112" s="74">
        <v>0.4608659722222222</v>
      </c>
      <c r="B112" s="73" t="s">
        <v>8</v>
      </c>
      <c r="C112" s="73">
        <v>15116563</v>
      </c>
      <c r="D112" s="73" t="s">
        <v>34</v>
      </c>
      <c r="E112" s="73" t="s">
        <v>36</v>
      </c>
      <c r="F112" s="73"/>
      <c r="G112" s="73"/>
      <c r="H112" s="73">
        <v>-39</v>
      </c>
    </row>
    <row r="113" spans="1:8" x14ac:dyDescent="0.2">
      <c r="A113" s="74">
        <v>0.46087141203703702</v>
      </c>
      <c r="B113" s="73" t="s">
        <v>8</v>
      </c>
      <c r="C113" s="73">
        <v>15116681</v>
      </c>
      <c r="D113" s="73" t="s">
        <v>34</v>
      </c>
      <c r="E113" s="73" t="s">
        <v>36</v>
      </c>
      <c r="F113" s="73"/>
      <c r="G113" s="73"/>
      <c r="H113" s="73">
        <v>-39</v>
      </c>
    </row>
    <row r="114" spans="1:8" x14ac:dyDescent="0.2">
      <c r="A114" s="74">
        <v>0.46087141203703702</v>
      </c>
      <c r="B114" s="73" t="s">
        <v>8</v>
      </c>
      <c r="C114" s="73">
        <v>15116681</v>
      </c>
      <c r="D114" s="73" t="s">
        <v>9</v>
      </c>
      <c r="E114" s="73" t="s">
        <v>37</v>
      </c>
      <c r="F114" s="73"/>
      <c r="G114" s="73"/>
      <c r="H114" s="73">
        <v>-39</v>
      </c>
    </row>
    <row r="115" spans="1:8" x14ac:dyDescent="0.2">
      <c r="A115" s="74">
        <v>0.46087141203703702</v>
      </c>
      <c r="B115" s="73" t="s">
        <v>8</v>
      </c>
      <c r="C115" s="73">
        <v>15116681</v>
      </c>
      <c r="D115" s="73" t="s">
        <v>9</v>
      </c>
      <c r="E115" s="73" t="s">
        <v>38</v>
      </c>
      <c r="F115" s="73"/>
      <c r="G115" s="73"/>
      <c r="H115" s="73">
        <v>-39</v>
      </c>
    </row>
    <row r="116" spans="1:8" x14ac:dyDescent="0.2">
      <c r="A116" s="74">
        <v>0.46087141203703702</v>
      </c>
      <c r="B116" s="73" t="s">
        <v>8</v>
      </c>
      <c r="C116" s="73">
        <v>15116681</v>
      </c>
      <c r="D116" s="73" t="s">
        <v>9</v>
      </c>
      <c r="E116" s="73" t="s">
        <v>39</v>
      </c>
      <c r="F116" s="73"/>
      <c r="G116" s="73"/>
      <c r="H116" s="73">
        <v>-39</v>
      </c>
    </row>
    <row r="117" spans="1:8" x14ac:dyDescent="0.2">
      <c r="A117" s="74">
        <v>0.46087685185185184</v>
      </c>
      <c r="B117" s="73" t="s">
        <v>8</v>
      </c>
      <c r="C117" s="73">
        <v>15116798</v>
      </c>
      <c r="D117" s="73" t="s">
        <v>34</v>
      </c>
      <c r="E117" s="73" t="s">
        <v>36</v>
      </c>
      <c r="F117" s="73"/>
      <c r="G117" s="73"/>
      <c r="H117" s="73">
        <v>-39</v>
      </c>
    </row>
    <row r="118" spans="1:8" x14ac:dyDescent="0.2">
      <c r="A118" s="74">
        <v>0.46088229166666667</v>
      </c>
      <c r="B118" s="73" t="s">
        <v>8</v>
      </c>
      <c r="C118" s="73">
        <v>15116916</v>
      </c>
      <c r="D118" s="73" t="s">
        <v>34</v>
      </c>
      <c r="E118" s="73" t="s">
        <v>36</v>
      </c>
      <c r="F118" s="73"/>
      <c r="G118" s="73"/>
      <c r="H118" s="73">
        <v>-39</v>
      </c>
    </row>
    <row r="119" spans="1:8" x14ac:dyDescent="0.2">
      <c r="A119" s="74">
        <v>0.46088229166666667</v>
      </c>
      <c r="B119" s="73" t="s">
        <v>8</v>
      </c>
      <c r="C119" s="73">
        <v>15116916</v>
      </c>
      <c r="D119" s="73" t="s">
        <v>9</v>
      </c>
      <c r="E119" s="73" t="s">
        <v>37</v>
      </c>
      <c r="F119" s="73"/>
      <c r="G119" s="73"/>
      <c r="H119" s="73">
        <v>-39</v>
      </c>
    </row>
    <row r="120" spans="1:8" x14ac:dyDescent="0.2">
      <c r="A120" s="74">
        <v>0.46088229166666667</v>
      </c>
      <c r="B120" s="73" t="s">
        <v>8</v>
      </c>
      <c r="C120" s="73">
        <v>15116916</v>
      </c>
      <c r="D120" s="73" t="s">
        <v>9</v>
      </c>
      <c r="E120" s="73" t="s">
        <v>38</v>
      </c>
      <c r="F120" s="73"/>
      <c r="G120" s="73"/>
      <c r="H120" s="73">
        <v>-39</v>
      </c>
    </row>
    <row r="121" spans="1:8" x14ac:dyDescent="0.2">
      <c r="A121" s="74">
        <v>0.46088229166666667</v>
      </c>
      <c r="B121" s="73" t="s">
        <v>8</v>
      </c>
      <c r="C121" s="73">
        <v>15116916</v>
      </c>
      <c r="D121" s="73" t="s">
        <v>9</v>
      </c>
      <c r="E121" s="73" t="s">
        <v>39</v>
      </c>
      <c r="F121" s="73"/>
      <c r="G121" s="73"/>
      <c r="H121" s="73">
        <v>-39</v>
      </c>
    </row>
    <row r="122" spans="1:8" x14ac:dyDescent="0.2">
      <c r="A122" s="74">
        <v>0.46088773148148149</v>
      </c>
      <c r="B122" s="73" t="s">
        <v>8</v>
      </c>
      <c r="C122" s="73">
        <v>15117034</v>
      </c>
      <c r="D122" s="73" t="s">
        <v>34</v>
      </c>
      <c r="E122" s="73" t="s">
        <v>36</v>
      </c>
      <c r="F122" s="73"/>
      <c r="G122" s="73"/>
      <c r="H122" s="73">
        <v>-39</v>
      </c>
    </row>
    <row r="123" spans="1:8" x14ac:dyDescent="0.2">
      <c r="A123" s="74">
        <v>0.46089340277777779</v>
      </c>
      <c r="B123" s="73" t="s">
        <v>8</v>
      </c>
      <c r="C123" s="73">
        <v>15117151</v>
      </c>
      <c r="D123" s="73" t="s">
        <v>34</v>
      </c>
      <c r="E123" s="73" t="s">
        <v>36</v>
      </c>
      <c r="F123" s="73"/>
      <c r="G123" s="73"/>
      <c r="H123" s="73">
        <v>-39</v>
      </c>
    </row>
    <row r="124" spans="1:8" x14ac:dyDescent="0.2">
      <c r="A124" s="74">
        <v>0.46089340277777779</v>
      </c>
      <c r="B124" s="73" t="s">
        <v>8</v>
      </c>
      <c r="C124" s="73">
        <v>15117152</v>
      </c>
      <c r="D124" s="73" t="s">
        <v>9</v>
      </c>
      <c r="E124" s="73" t="s">
        <v>37</v>
      </c>
      <c r="F124" s="73"/>
      <c r="G124" s="73"/>
      <c r="H124" s="73">
        <v>-39</v>
      </c>
    </row>
    <row r="125" spans="1:8" x14ac:dyDescent="0.2">
      <c r="A125" s="74">
        <v>0.46089340277777779</v>
      </c>
      <c r="B125" s="73" t="s">
        <v>8</v>
      </c>
      <c r="C125" s="73">
        <v>15117152</v>
      </c>
      <c r="D125" s="73" t="s">
        <v>9</v>
      </c>
      <c r="E125" s="73" t="s">
        <v>38</v>
      </c>
      <c r="F125" s="73"/>
      <c r="G125" s="73"/>
      <c r="H125" s="73">
        <v>-39</v>
      </c>
    </row>
    <row r="126" spans="1:8" x14ac:dyDescent="0.2">
      <c r="A126" s="74">
        <v>0.46089340277777779</v>
      </c>
      <c r="B126" s="73" t="s">
        <v>8</v>
      </c>
      <c r="C126" s="73">
        <v>15117152</v>
      </c>
      <c r="D126" s="73" t="s">
        <v>9</v>
      </c>
      <c r="E126" s="73" t="s">
        <v>39</v>
      </c>
      <c r="F126" s="73"/>
      <c r="G126" s="73"/>
      <c r="H126" s="73">
        <v>-38</v>
      </c>
    </row>
    <row r="127" spans="1:8" x14ac:dyDescent="0.2">
      <c r="A127" s="74">
        <v>0.46089861111111108</v>
      </c>
      <c r="B127" s="73" t="s">
        <v>8</v>
      </c>
      <c r="C127" s="73">
        <v>15117269</v>
      </c>
      <c r="D127" s="73" t="s">
        <v>34</v>
      </c>
      <c r="E127" s="73" t="s">
        <v>40</v>
      </c>
      <c r="F127" s="73"/>
      <c r="G127" s="73"/>
      <c r="H127" s="73">
        <v>-38</v>
      </c>
    </row>
    <row r="128" spans="1:8" x14ac:dyDescent="0.2">
      <c r="A128" s="74">
        <v>0.46090428240740744</v>
      </c>
      <c r="B128" s="73" t="s">
        <v>8</v>
      </c>
      <c r="C128" s="73">
        <v>15117388</v>
      </c>
      <c r="D128" s="73" t="s">
        <v>9</v>
      </c>
      <c r="E128" s="73" t="s">
        <v>37</v>
      </c>
      <c r="F128" s="73"/>
      <c r="G128" s="73"/>
      <c r="H128" s="73">
        <v>-38</v>
      </c>
    </row>
    <row r="129" spans="1:8" x14ac:dyDescent="0.2">
      <c r="A129" s="74">
        <v>0.46090428240740744</v>
      </c>
      <c r="B129" s="73" t="s">
        <v>8</v>
      </c>
      <c r="C129" s="73">
        <v>15117388</v>
      </c>
      <c r="D129" s="73" t="s">
        <v>9</v>
      </c>
      <c r="E129" s="73" t="s">
        <v>38</v>
      </c>
      <c r="F129" s="73"/>
      <c r="G129" s="73"/>
      <c r="H129" s="73">
        <v>-38</v>
      </c>
    </row>
    <row r="130" spans="1:8" x14ac:dyDescent="0.2">
      <c r="A130" s="74">
        <v>0.46090428240740744</v>
      </c>
      <c r="B130" s="73" t="s">
        <v>8</v>
      </c>
      <c r="C130" s="73">
        <v>15117388</v>
      </c>
      <c r="D130" s="73" t="s">
        <v>9</v>
      </c>
      <c r="E130" s="73" t="s">
        <v>39</v>
      </c>
      <c r="F130" s="73"/>
      <c r="G130" s="73"/>
      <c r="H130" s="73">
        <v>-38</v>
      </c>
    </row>
    <row r="131" spans="1:8" x14ac:dyDescent="0.2">
      <c r="A131" s="74">
        <v>0.46090833333333331</v>
      </c>
      <c r="B131" s="73" t="s">
        <v>8</v>
      </c>
      <c r="C131" s="73">
        <v>15117478</v>
      </c>
      <c r="D131" s="73" t="s">
        <v>34</v>
      </c>
      <c r="E131" s="73" t="s">
        <v>42</v>
      </c>
      <c r="F131" s="73"/>
      <c r="G131" s="73"/>
      <c r="H131" s="73">
        <v>-38</v>
      </c>
    </row>
    <row r="132" spans="1:8" x14ac:dyDescent="0.2">
      <c r="A132" s="74">
        <v>0.46090949074074072</v>
      </c>
      <c r="B132" s="73" t="s">
        <v>8</v>
      </c>
      <c r="C132" s="73">
        <v>15117505</v>
      </c>
      <c r="D132" s="73" t="s">
        <v>34</v>
      </c>
      <c r="E132" s="73" t="s">
        <v>36</v>
      </c>
      <c r="F132" s="73"/>
      <c r="G132" s="73"/>
      <c r="H132" s="73">
        <v>-38</v>
      </c>
    </row>
    <row r="133" spans="1:8" x14ac:dyDescent="0.2">
      <c r="A133" s="74">
        <v>0.4609111111111111</v>
      </c>
      <c r="B133" s="73" t="s">
        <v>8</v>
      </c>
      <c r="C133" s="73">
        <v>15117538</v>
      </c>
      <c r="D133" s="73" t="s">
        <v>34</v>
      </c>
      <c r="E133" s="73" t="s">
        <v>44</v>
      </c>
      <c r="F133" s="73"/>
      <c r="G133" s="73"/>
      <c r="H133" s="73">
        <v>-38</v>
      </c>
    </row>
    <row r="134" spans="1:8" x14ac:dyDescent="0.2">
      <c r="A134" s="74">
        <v>0.4609125</v>
      </c>
      <c r="B134" s="73" t="s">
        <v>8</v>
      </c>
      <c r="C134" s="73">
        <v>15117568</v>
      </c>
      <c r="D134" s="73" t="s">
        <v>34</v>
      </c>
      <c r="E134" s="73" t="s">
        <v>42</v>
      </c>
      <c r="F134" s="73"/>
      <c r="G134" s="73"/>
      <c r="H134" s="73">
        <v>-38</v>
      </c>
    </row>
    <row r="135" spans="1:8" x14ac:dyDescent="0.2">
      <c r="A135" s="74">
        <v>0.46091296296296297</v>
      </c>
      <c r="B135" s="73" t="s">
        <v>8</v>
      </c>
      <c r="C135" s="73">
        <v>15117580</v>
      </c>
      <c r="D135" s="73" t="s">
        <v>34</v>
      </c>
      <c r="E135" s="73" t="s">
        <v>42</v>
      </c>
      <c r="F135" s="73"/>
      <c r="G135" s="73"/>
      <c r="H135" s="73">
        <v>-38</v>
      </c>
    </row>
    <row r="136" spans="1:8" x14ac:dyDescent="0.2">
      <c r="A136" s="74">
        <v>0.46091504629629632</v>
      </c>
      <c r="B136" s="73" t="s">
        <v>8</v>
      </c>
      <c r="C136" s="73">
        <v>15117622</v>
      </c>
      <c r="D136" s="73" t="s">
        <v>34</v>
      </c>
      <c r="E136" s="73" t="s">
        <v>36</v>
      </c>
      <c r="F136" s="73"/>
      <c r="G136" s="73"/>
      <c r="H136" s="73">
        <v>-38</v>
      </c>
    </row>
    <row r="137" spans="1:8" x14ac:dyDescent="0.2">
      <c r="A137" s="74">
        <v>0.46091504629629632</v>
      </c>
      <c r="B137" s="73" t="s">
        <v>8</v>
      </c>
      <c r="C137" s="73">
        <v>15117622</v>
      </c>
      <c r="D137" s="73" t="s">
        <v>9</v>
      </c>
      <c r="E137" s="73" t="s">
        <v>37</v>
      </c>
      <c r="F137" s="73"/>
      <c r="G137" s="73"/>
      <c r="H137" s="73">
        <v>-38</v>
      </c>
    </row>
    <row r="138" spans="1:8" x14ac:dyDescent="0.2">
      <c r="A138" s="74">
        <v>0.46091504629629632</v>
      </c>
      <c r="B138" s="73" t="s">
        <v>8</v>
      </c>
      <c r="C138" s="73">
        <v>15117623</v>
      </c>
      <c r="D138" s="73" t="s">
        <v>9</v>
      </c>
      <c r="E138" s="73" t="s">
        <v>38</v>
      </c>
      <c r="F138" s="73"/>
      <c r="G138" s="73"/>
      <c r="H138" s="73">
        <v>-38</v>
      </c>
    </row>
    <row r="139" spans="1:8" x14ac:dyDescent="0.2">
      <c r="A139" s="74">
        <v>0.46091504629629632</v>
      </c>
      <c r="B139" s="73" t="s">
        <v>8</v>
      </c>
      <c r="C139" s="73">
        <v>15117623</v>
      </c>
      <c r="D139" s="73" t="s">
        <v>9</v>
      </c>
      <c r="E139" s="73" t="s">
        <v>39</v>
      </c>
      <c r="F139" s="73"/>
      <c r="G139" s="73"/>
      <c r="H139" s="73">
        <v>-38</v>
      </c>
    </row>
    <row r="140" spans="1:8" x14ac:dyDescent="0.2">
      <c r="A140" s="74">
        <v>0.46091851851851851</v>
      </c>
      <c r="B140" s="73" t="s">
        <v>8</v>
      </c>
      <c r="C140" s="73">
        <v>15117698</v>
      </c>
      <c r="D140" s="73" t="s">
        <v>34</v>
      </c>
      <c r="E140" s="73" t="s">
        <v>42</v>
      </c>
      <c r="F140" s="73"/>
      <c r="G140" s="73"/>
      <c r="H140" s="73">
        <v>-38</v>
      </c>
    </row>
    <row r="141" spans="1:8" x14ac:dyDescent="0.2">
      <c r="A141" s="74">
        <v>0.46092048611111114</v>
      </c>
      <c r="B141" s="73" t="s">
        <v>8</v>
      </c>
      <c r="C141" s="73">
        <v>15117740</v>
      </c>
      <c r="D141" s="73" t="s">
        <v>34</v>
      </c>
      <c r="E141" s="73" t="s">
        <v>41</v>
      </c>
      <c r="F141" s="73"/>
      <c r="G141" s="73"/>
      <c r="H141" s="73">
        <v>-38</v>
      </c>
    </row>
    <row r="142" spans="1:8" x14ac:dyDescent="0.2">
      <c r="A142" s="74">
        <v>0.46092592592592596</v>
      </c>
      <c r="B142" s="73" t="s">
        <v>8</v>
      </c>
      <c r="C142" s="73">
        <v>15117858</v>
      </c>
      <c r="D142" s="73" t="s">
        <v>34</v>
      </c>
      <c r="E142" s="73" t="s">
        <v>41</v>
      </c>
      <c r="F142" s="73"/>
      <c r="G142" s="73"/>
      <c r="H142" s="73">
        <v>-38</v>
      </c>
    </row>
    <row r="143" spans="1:8" x14ac:dyDescent="0.2">
      <c r="A143" s="74">
        <v>0.46092592592592596</v>
      </c>
      <c r="B143" s="73" t="s">
        <v>8</v>
      </c>
      <c r="C143" s="73">
        <v>15117858</v>
      </c>
      <c r="D143" s="73" t="s">
        <v>9</v>
      </c>
      <c r="E143" s="73" t="s">
        <v>37</v>
      </c>
      <c r="F143" s="73"/>
      <c r="G143" s="73"/>
      <c r="H143" s="73">
        <v>-38</v>
      </c>
    </row>
    <row r="144" spans="1:8" x14ac:dyDescent="0.2">
      <c r="A144" s="74">
        <v>0.46092592592592596</v>
      </c>
      <c r="B144" s="73" t="s">
        <v>8</v>
      </c>
      <c r="C144" s="73">
        <v>15117858</v>
      </c>
      <c r="D144" s="73" t="s">
        <v>9</v>
      </c>
      <c r="E144" s="73" t="s">
        <v>38</v>
      </c>
      <c r="F144" s="73"/>
      <c r="G144" s="73"/>
      <c r="H144" s="73">
        <v>-38</v>
      </c>
    </row>
    <row r="145" spans="1:8" x14ac:dyDescent="0.2">
      <c r="A145" s="74">
        <v>0.46092592592592596</v>
      </c>
      <c r="B145" s="73" t="s">
        <v>8</v>
      </c>
      <c r="C145" s="73">
        <v>15117858</v>
      </c>
      <c r="D145" s="73" t="s">
        <v>9</v>
      </c>
      <c r="E145" s="73" t="s">
        <v>39</v>
      </c>
      <c r="F145" s="73"/>
      <c r="G145" s="73"/>
      <c r="H145" s="73">
        <v>-38</v>
      </c>
    </row>
    <row r="146" spans="1:8" x14ac:dyDescent="0.2">
      <c r="A146" s="74">
        <v>0.46093136574074073</v>
      </c>
      <c r="B146" s="73" t="s">
        <v>8</v>
      </c>
      <c r="C146" s="73">
        <v>15117975</v>
      </c>
      <c r="D146" s="73" t="s">
        <v>34</v>
      </c>
      <c r="E146" s="73" t="s">
        <v>36</v>
      </c>
      <c r="F146" s="73"/>
      <c r="G146" s="73"/>
      <c r="H146" s="73">
        <v>-38</v>
      </c>
    </row>
    <row r="147" spans="1:8" x14ac:dyDescent="0.2">
      <c r="A147" s="74">
        <v>0.46093680555555555</v>
      </c>
      <c r="B147" s="73" t="s">
        <v>8</v>
      </c>
      <c r="C147" s="73">
        <v>15118093</v>
      </c>
      <c r="D147" s="73" t="s">
        <v>34</v>
      </c>
      <c r="E147" s="73" t="s">
        <v>36</v>
      </c>
      <c r="F147" s="73"/>
      <c r="G147" s="73"/>
      <c r="H147" s="73">
        <v>-38</v>
      </c>
    </row>
    <row r="148" spans="1:8" x14ac:dyDescent="0.2">
      <c r="A148" s="74">
        <v>0.46093680555555555</v>
      </c>
      <c r="B148" s="73" t="s">
        <v>8</v>
      </c>
      <c r="C148" s="73">
        <v>15118093</v>
      </c>
      <c r="D148" s="73" t="s">
        <v>9</v>
      </c>
      <c r="E148" s="73" t="s">
        <v>37</v>
      </c>
      <c r="F148" s="73"/>
      <c r="G148" s="73"/>
      <c r="H148" s="73">
        <v>-38</v>
      </c>
    </row>
    <row r="149" spans="1:8" x14ac:dyDescent="0.2">
      <c r="A149" s="74">
        <v>0.46093680555555555</v>
      </c>
      <c r="B149" s="73" t="s">
        <v>8</v>
      </c>
      <c r="C149" s="73">
        <v>15118093</v>
      </c>
      <c r="D149" s="73" t="s">
        <v>9</v>
      </c>
      <c r="E149" s="73" t="s">
        <v>38</v>
      </c>
      <c r="F149" s="73"/>
      <c r="G149" s="73"/>
      <c r="H149" s="73">
        <v>-38</v>
      </c>
    </row>
    <row r="150" spans="1:8" x14ac:dyDescent="0.2">
      <c r="A150" s="74">
        <v>0.46093680555555555</v>
      </c>
      <c r="B150" s="73" t="s">
        <v>8</v>
      </c>
      <c r="C150" s="73">
        <v>15118093</v>
      </c>
      <c r="D150" s="73" t="s">
        <v>9</v>
      </c>
      <c r="E150" s="73" t="s">
        <v>39</v>
      </c>
      <c r="F150" s="73"/>
      <c r="G150" s="73"/>
      <c r="H150" s="73">
        <v>-38</v>
      </c>
    </row>
    <row r="151" spans="1:8" x14ac:dyDescent="0.2">
      <c r="A151" s="74">
        <v>0.46094224537037037</v>
      </c>
      <c r="B151" s="73" t="s">
        <v>8</v>
      </c>
      <c r="C151" s="73">
        <v>15118211</v>
      </c>
      <c r="D151" s="73" t="s">
        <v>34</v>
      </c>
      <c r="E151" s="73" t="s">
        <v>36</v>
      </c>
      <c r="F151" s="73"/>
      <c r="G151" s="73"/>
      <c r="H151" s="73">
        <v>-38</v>
      </c>
    </row>
    <row r="152" spans="1:8" x14ac:dyDescent="0.2">
      <c r="A152" s="74">
        <v>0.4609476851851852</v>
      </c>
      <c r="B152" s="73" t="s">
        <v>8</v>
      </c>
      <c r="C152" s="73">
        <v>15118328</v>
      </c>
      <c r="D152" s="73" t="s">
        <v>34</v>
      </c>
      <c r="E152" s="73" t="s">
        <v>36</v>
      </c>
      <c r="F152" s="73"/>
      <c r="G152" s="73"/>
      <c r="H152" s="73">
        <v>-38</v>
      </c>
    </row>
    <row r="153" spans="1:8" x14ac:dyDescent="0.2">
      <c r="A153" s="74">
        <v>0.46094780092592597</v>
      </c>
      <c r="B153" s="73" t="s">
        <v>8</v>
      </c>
      <c r="C153" s="73">
        <v>15118329</v>
      </c>
      <c r="D153" s="73" t="s">
        <v>9</v>
      </c>
      <c r="E153" s="73" t="s">
        <v>37</v>
      </c>
      <c r="F153" s="73"/>
      <c r="G153" s="73"/>
      <c r="H153" s="73">
        <v>-38</v>
      </c>
    </row>
    <row r="154" spans="1:8" x14ac:dyDescent="0.2">
      <c r="A154" s="74">
        <v>0.46094780092592597</v>
      </c>
      <c r="B154" s="73" t="s">
        <v>8</v>
      </c>
      <c r="C154" s="73">
        <v>15118329</v>
      </c>
      <c r="D154" s="73" t="s">
        <v>9</v>
      </c>
      <c r="E154" s="73" t="s">
        <v>38</v>
      </c>
      <c r="F154" s="73"/>
      <c r="G154" s="73"/>
      <c r="H154" s="73">
        <v>-38</v>
      </c>
    </row>
    <row r="155" spans="1:8" x14ac:dyDescent="0.2">
      <c r="A155" s="74">
        <v>0.46094780092592597</v>
      </c>
      <c r="B155" s="73" t="s">
        <v>8</v>
      </c>
      <c r="C155" s="73">
        <v>15118329</v>
      </c>
      <c r="D155" s="73" t="s">
        <v>9</v>
      </c>
      <c r="E155" s="73" t="s">
        <v>39</v>
      </c>
      <c r="F155" s="73"/>
      <c r="G155" s="73"/>
      <c r="H155" s="73">
        <v>-38</v>
      </c>
    </row>
    <row r="156" spans="1:8" x14ac:dyDescent="0.2">
      <c r="A156" s="74">
        <v>0.46095312500000002</v>
      </c>
      <c r="B156" s="73" t="s">
        <v>8</v>
      </c>
      <c r="C156" s="73">
        <v>15118446</v>
      </c>
      <c r="D156" s="73" t="s">
        <v>34</v>
      </c>
      <c r="E156" s="73" t="s">
        <v>41</v>
      </c>
      <c r="F156" s="73"/>
      <c r="G156" s="73"/>
      <c r="H156" s="73">
        <v>-38</v>
      </c>
    </row>
    <row r="157" spans="1:8" x14ac:dyDescent="0.2">
      <c r="A157" s="74">
        <v>0.46095879629629627</v>
      </c>
      <c r="B157" s="73" t="s">
        <v>8</v>
      </c>
      <c r="C157" s="73">
        <v>15118564</v>
      </c>
      <c r="D157" s="73" t="s">
        <v>34</v>
      </c>
      <c r="E157" s="73" t="s">
        <v>36</v>
      </c>
      <c r="F157" s="73"/>
      <c r="G157" s="73"/>
      <c r="H157" s="73">
        <v>-38</v>
      </c>
    </row>
    <row r="158" spans="1:8" x14ac:dyDescent="0.2">
      <c r="A158" s="74">
        <v>0.46095879629629627</v>
      </c>
      <c r="B158" s="73" t="s">
        <v>8</v>
      </c>
      <c r="C158" s="73">
        <v>15118565</v>
      </c>
      <c r="D158" s="73" t="s">
        <v>9</v>
      </c>
      <c r="E158" s="73" t="s">
        <v>37</v>
      </c>
      <c r="F158" s="73"/>
      <c r="G158" s="73"/>
      <c r="H158" s="73">
        <v>-38</v>
      </c>
    </row>
    <row r="159" spans="1:8" x14ac:dyDescent="0.2">
      <c r="A159" s="74">
        <v>0.46095879629629627</v>
      </c>
      <c r="B159" s="73" t="s">
        <v>8</v>
      </c>
      <c r="C159" s="73">
        <v>15118565</v>
      </c>
      <c r="D159" s="73" t="s">
        <v>9</v>
      </c>
      <c r="E159" s="73" t="s">
        <v>38</v>
      </c>
      <c r="F159" s="73"/>
      <c r="G159" s="73"/>
      <c r="H159" s="73">
        <v>-38</v>
      </c>
    </row>
    <row r="160" spans="1:8" x14ac:dyDescent="0.2">
      <c r="A160" s="74">
        <v>0.46095879629629627</v>
      </c>
      <c r="B160" s="73" t="s">
        <v>8</v>
      </c>
      <c r="C160" s="73">
        <v>15118565</v>
      </c>
      <c r="D160" s="73" t="s">
        <v>9</v>
      </c>
      <c r="E160" s="73" t="s">
        <v>39</v>
      </c>
      <c r="F160" s="73"/>
      <c r="G160" s="73"/>
      <c r="H160" s="73">
        <v>-38</v>
      </c>
    </row>
    <row r="161" spans="1:8" x14ac:dyDescent="0.2">
      <c r="A161" s="74">
        <v>0.46096400462962966</v>
      </c>
      <c r="B161" s="73" t="s">
        <v>8</v>
      </c>
      <c r="C161" s="73">
        <v>15118681</v>
      </c>
      <c r="D161" s="73" t="s">
        <v>34</v>
      </c>
      <c r="E161" s="73" t="s">
        <v>36</v>
      </c>
      <c r="F161" s="73"/>
      <c r="G161" s="73"/>
      <c r="H161" s="73">
        <v>-38</v>
      </c>
    </row>
    <row r="162" spans="1:8" x14ac:dyDescent="0.2">
      <c r="A162" s="74">
        <v>0.46096944444444449</v>
      </c>
      <c r="B162" s="73" t="s">
        <v>8</v>
      </c>
      <c r="C162" s="73">
        <v>15118799</v>
      </c>
      <c r="D162" s="73" t="s">
        <v>34</v>
      </c>
      <c r="E162" s="73" t="s">
        <v>41</v>
      </c>
      <c r="F162" s="73"/>
      <c r="G162" s="73"/>
      <c r="H162" s="73">
        <v>-38</v>
      </c>
    </row>
    <row r="163" spans="1:8" x14ac:dyDescent="0.2">
      <c r="A163" s="74">
        <v>0.46096944444444449</v>
      </c>
      <c r="B163" s="73" t="s">
        <v>8</v>
      </c>
      <c r="C163" s="73">
        <v>15118799</v>
      </c>
      <c r="D163" s="73" t="s">
        <v>9</v>
      </c>
      <c r="E163" s="73" t="s">
        <v>37</v>
      </c>
      <c r="F163" s="73"/>
      <c r="G163" s="73"/>
      <c r="H163" s="73">
        <v>-38</v>
      </c>
    </row>
    <row r="164" spans="1:8" x14ac:dyDescent="0.2">
      <c r="A164" s="74">
        <v>0.46096956018518515</v>
      </c>
      <c r="B164" s="73" t="s">
        <v>8</v>
      </c>
      <c r="C164" s="73">
        <v>15118799</v>
      </c>
      <c r="D164" s="73" t="s">
        <v>9</v>
      </c>
      <c r="E164" s="73" t="s">
        <v>38</v>
      </c>
      <c r="F164" s="73"/>
      <c r="G164" s="73"/>
      <c r="H164" s="73">
        <v>-38</v>
      </c>
    </row>
    <row r="165" spans="1:8" x14ac:dyDescent="0.2">
      <c r="A165" s="74">
        <v>0.46096956018518515</v>
      </c>
      <c r="B165" s="73" t="s">
        <v>8</v>
      </c>
      <c r="C165" s="73">
        <v>15118799</v>
      </c>
      <c r="D165" s="73" t="s">
        <v>9</v>
      </c>
      <c r="E165" s="73" t="s">
        <v>39</v>
      </c>
      <c r="F165" s="73"/>
      <c r="G165" s="73"/>
      <c r="H165" s="73">
        <v>-38</v>
      </c>
    </row>
    <row r="166" spans="1:8" x14ac:dyDescent="0.2">
      <c r="A166" s="74">
        <v>0.46097488425925931</v>
      </c>
      <c r="B166" s="73" t="s">
        <v>8</v>
      </c>
      <c r="C166" s="73">
        <v>15118917</v>
      </c>
      <c r="D166" s="73" t="s">
        <v>34</v>
      </c>
      <c r="E166" s="73" t="s">
        <v>36</v>
      </c>
      <c r="F166" s="73"/>
      <c r="G166" s="73"/>
      <c r="H166" s="73">
        <v>-38</v>
      </c>
    </row>
    <row r="167" spans="1:8" x14ac:dyDescent="0.2">
      <c r="A167" s="74">
        <v>0.46098043981481479</v>
      </c>
      <c r="B167" s="73" t="s">
        <v>8</v>
      </c>
      <c r="C167" s="73">
        <v>15119035</v>
      </c>
      <c r="D167" s="73" t="s">
        <v>34</v>
      </c>
      <c r="E167" s="73" t="s">
        <v>36</v>
      </c>
      <c r="F167" s="73"/>
      <c r="G167" s="73"/>
      <c r="H167" s="73">
        <v>-38</v>
      </c>
    </row>
    <row r="168" spans="1:8" x14ac:dyDescent="0.2">
      <c r="A168" s="74">
        <v>0.46098043981481479</v>
      </c>
      <c r="B168" s="73" t="s">
        <v>8</v>
      </c>
      <c r="C168" s="73">
        <v>15119035</v>
      </c>
      <c r="D168" s="73" t="s">
        <v>9</v>
      </c>
      <c r="E168" s="73" t="s">
        <v>37</v>
      </c>
      <c r="F168" s="73"/>
      <c r="G168" s="73"/>
      <c r="H168" s="73">
        <v>-38</v>
      </c>
    </row>
    <row r="169" spans="1:8" x14ac:dyDescent="0.2">
      <c r="A169" s="74">
        <v>0.46098043981481479</v>
      </c>
      <c r="B169" s="73" t="s">
        <v>8</v>
      </c>
      <c r="C169" s="73">
        <v>15119035</v>
      </c>
      <c r="D169" s="73" t="s">
        <v>9</v>
      </c>
      <c r="E169" s="73" t="s">
        <v>38</v>
      </c>
      <c r="F169" s="73"/>
      <c r="G169" s="73"/>
      <c r="H169" s="73">
        <v>-38</v>
      </c>
    </row>
    <row r="170" spans="1:8" x14ac:dyDescent="0.2">
      <c r="A170" s="74">
        <v>0.46098043981481479</v>
      </c>
      <c r="B170" s="73" t="s">
        <v>8</v>
      </c>
      <c r="C170" s="73">
        <v>15119035</v>
      </c>
      <c r="D170" s="73" t="s">
        <v>9</v>
      </c>
      <c r="E170" s="73" t="s">
        <v>39</v>
      </c>
      <c r="F170" s="73"/>
      <c r="G170" s="73"/>
      <c r="H170" s="73">
        <v>-38</v>
      </c>
    </row>
    <row r="171" spans="1:8" x14ac:dyDescent="0.2">
      <c r="A171" s="74">
        <v>0.46098587962962961</v>
      </c>
      <c r="B171" s="73" t="s">
        <v>8</v>
      </c>
      <c r="C171" s="73">
        <v>15119152</v>
      </c>
      <c r="D171" s="73" t="s">
        <v>34</v>
      </c>
      <c r="E171" s="73" t="s">
        <v>36</v>
      </c>
      <c r="F171" s="73"/>
      <c r="G171" s="73"/>
      <c r="H171" s="73">
        <v>-38</v>
      </c>
    </row>
    <row r="172" spans="1:8" x14ac:dyDescent="0.2">
      <c r="A172" s="74">
        <v>0.46099131944444444</v>
      </c>
      <c r="B172" s="73" t="s">
        <v>8</v>
      </c>
      <c r="C172" s="73">
        <v>15119270</v>
      </c>
      <c r="D172" s="73" t="s">
        <v>34</v>
      </c>
      <c r="E172" s="73" t="s">
        <v>40</v>
      </c>
      <c r="F172" s="73"/>
      <c r="G172" s="73"/>
      <c r="H172" s="73">
        <v>-38</v>
      </c>
    </row>
    <row r="173" spans="1:8" x14ac:dyDescent="0.2">
      <c r="A173" s="74">
        <v>0.46099131944444444</v>
      </c>
      <c r="B173" s="73" t="s">
        <v>8</v>
      </c>
      <c r="C173" s="73">
        <v>15119270</v>
      </c>
      <c r="D173" s="73" t="s">
        <v>9</v>
      </c>
      <c r="E173" s="73" t="s">
        <v>37</v>
      </c>
      <c r="F173" s="73"/>
      <c r="G173" s="73"/>
      <c r="H173" s="73">
        <v>-38</v>
      </c>
    </row>
    <row r="174" spans="1:8" x14ac:dyDescent="0.2">
      <c r="A174" s="74">
        <v>0.46099131944444444</v>
      </c>
      <c r="B174" s="73" t="s">
        <v>8</v>
      </c>
      <c r="C174" s="73">
        <v>15119270</v>
      </c>
      <c r="D174" s="73" t="s">
        <v>9</v>
      </c>
      <c r="E174" s="73" t="s">
        <v>38</v>
      </c>
      <c r="F174" s="73"/>
      <c r="G174" s="73"/>
      <c r="H174" s="73">
        <v>-38</v>
      </c>
    </row>
    <row r="175" spans="1:8" x14ac:dyDescent="0.2">
      <c r="A175" s="74">
        <v>0.46099131944444444</v>
      </c>
      <c r="B175" s="73" t="s">
        <v>8</v>
      </c>
      <c r="C175" s="73">
        <v>15119270</v>
      </c>
      <c r="D175" s="73" t="s">
        <v>9</v>
      </c>
      <c r="E175" s="73" t="s">
        <v>39</v>
      </c>
      <c r="F175" s="73"/>
      <c r="G175" s="73"/>
      <c r="H175" s="73">
        <v>-38</v>
      </c>
    </row>
    <row r="176" spans="1:8" x14ac:dyDescent="0.2">
      <c r="A176" s="74">
        <v>0.46099675925925926</v>
      </c>
      <c r="B176" s="73" t="s">
        <v>8</v>
      </c>
      <c r="C176" s="73">
        <v>15119388</v>
      </c>
      <c r="D176" s="73" t="s">
        <v>34</v>
      </c>
      <c r="E176" s="73" t="s">
        <v>36</v>
      </c>
      <c r="F176" s="73"/>
      <c r="G176" s="73"/>
      <c r="H176" s="73">
        <v>-38</v>
      </c>
    </row>
    <row r="177" spans="1:8" x14ac:dyDescent="0.2">
      <c r="A177" s="74">
        <v>0.46100219907407408</v>
      </c>
      <c r="B177" s="73" t="s">
        <v>8</v>
      </c>
      <c r="C177" s="73">
        <v>15119505</v>
      </c>
      <c r="D177" s="73" t="s">
        <v>34</v>
      </c>
      <c r="E177" s="73" t="s">
        <v>36</v>
      </c>
      <c r="F177" s="73"/>
      <c r="G177" s="73"/>
      <c r="H177" s="73">
        <v>-38</v>
      </c>
    </row>
    <row r="178" spans="1:8" x14ac:dyDescent="0.2">
      <c r="A178" s="74">
        <v>0.46100219907407408</v>
      </c>
      <c r="B178" s="73" t="s">
        <v>8</v>
      </c>
      <c r="C178" s="73">
        <v>15119505</v>
      </c>
      <c r="D178" s="73" t="s">
        <v>9</v>
      </c>
      <c r="E178" s="73" t="s">
        <v>37</v>
      </c>
      <c r="F178" s="73"/>
      <c r="G178" s="73"/>
      <c r="H178" s="73">
        <v>-38</v>
      </c>
    </row>
    <row r="179" spans="1:8" x14ac:dyDescent="0.2">
      <c r="A179" s="74">
        <v>0.46100219907407408</v>
      </c>
      <c r="B179" s="73" t="s">
        <v>8</v>
      </c>
      <c r="C179" s="73">
        <v>15119505</v>
      </c>
      <c r="D179" s="73" t="s">
        <v>9</v>
      </c>
      <c r="E179" s="73" t="s">
        <v>38</v>
      </c>
      <c r="F179" s="73"/>
      <c r="G179" s="73"/>
      <c r="H179" s="73">
        <v>-38</v>
      </c>
    </row>
    <row r="180" spans="1:8" x14ac:dyDescent="0.2">
      <c r="A180" s="74">
        <v>0.46100219907407408</v>
      </c>
      <c r="B180" s="73" t="s">
        <v>8</v>
      </c>
      <c r="C180" s="73">
        <v>15119506</v>
      </c>
      <c r="D180" s="73" t="s">
        <v>9</v>
      </c>
      <c r="E180" s="73" t="s">
        <v>39</v>
      </c>
      <c r="F180" s="73"/>
      <c r="G180" s="73"/>
      <c r="H180" s="73">
        <v>-38</v>
      </c>
    </row>
    <row r="181" spans="1:8" x14ac:dyDescent="0.2">
      <c r="A181" s="74">
        <v>0.4610076388888889</v>
      </c>
      <c r="B181" s="73" t="s">
        <v>8</v>
      </c>
      <c r="C181" s="73">
        <v>15119623</v>
      </c>
      <c r="D181" s="73" t="s">
        <v>34</v>
      </c>
      <c r="E181" s="73" t="s">
        <v>41</v>
      </c>
      <c r="F181" s="73"/>
      <c r="G181" s="73"/>
      <c r="H181" s="73">
        <v>-38</v>
      </c>
    </row>
    <row r="182" spans="1:8" x14ac:dyDescent="0.2">
      <c r="A182" s="74">
        <v>0.46101307870370367</v>
      </c>
      <c r="B182" s="73" t="s">
        <v>8</v>
      </c>
      <c r="C182" s="73">
        <v>15119741</v>
      </c>
      <c r="D182" s="73" t="s">
        <v>34</v>
      </c>
      <c r="E182" s="73" t="s">
        <v>36</v>
      </c>
      <c r="F182" s="73"/>
      <c r="G182" s="73"/>
      <c r="H182" s="73">
        <v>-38</v>
      </c>
    </row>
    <row r="183" spans="1:8" x14ac:dyDescent="0.2">
      <c r="A183" s="74">
        <v>0.46101307870370367</v>
      </c>
      <c r="B183" s="73" t="s">
        <v>8</v>
      </c>
      <c r="C183" s="73">
        <v>15119741</v>
      </c>
      <c r="D183" s="73" t="s">
        <v>9</v>
      </c>
      <c r="E183" s="73" t="s">
        <v>37</v>
      </c>
      <c r="F183" s="73"/>
      <c r="G183" s="73"/>
      <c r="H183" s="73">
        <v>-38</v>
      </c>
    </row>
    <row r="184" spans="1:8" x14ac:dyDescent="0.2">
      <c r="A184" s="74">
        <v>0.46101307870370367</v>
      </c>
      <c r="B184" s="73" t="s">
        <v>8</v>
      </c>
      <c r="C184" s="73">
        <v>15119741</v>
      </c>
      <c r="D184" s="73" t="s">
        <v>9</v>
      </c>
      <c r="E184" s="73" t="s">
        <v>38</v>
      </c>
      <c r="F184" s="73"/>
      <c r="G184" s="73"/>
      <c r="H184" s="73">
        <v>-38</v>
      </c>
    </row>
    <row r="185" spans="1:8" x14ac:dyDescent="0.2">
      <c r="A185" s="74">
        <v>0.46101307870370367</v>
      </c>
      <c r="B185" s="73" t="s">
        <v>8</v>
      </c>
      <c r="C185" s="73">
        <v>15119741</v>
      </c>
      <c r="D185" s="73" t="s">
        <v>9</v>
      </c>
      <c r="E185" s="73" t="s">
        <v>39</v>
      </c>
      <c r="F185" s="73"/>
      <c r="G185" s="73"/>
      <c r="H185" s="73">
        <v>-38</v>
      </c>
    </row>
    <row r="186" spans="1:8" x14ac:dyDescent="0.2">
      <c r="A186" s="74">
        <v>0.46101851851851849</v>
      </c>
      <c r="B186" s="73" t="s">
        <v>8</v>
      </c>
      <c r="C186" s="73">
        <v>15119858</v>
      </c>
      <c r="D186" s="73" t="s">
        <v>34</v>
      </c>
      <c r="E186" s="73" t="s">
        <v>36</v>
      </c>
      <c r="F186" s="73"/>
      <c r="G186" s="73"/>
      <c r="H186" s="73">
        <v>-38</v>
      </c>
    </row>
    <row r="187" spans="1:8" x14ac:dyDescent="0.2">
      <c r="A187" s="74">
        <v>0.46102442129629634</v>
      </c>
      <c r="B187" s="73" t="s">
        <v>8</v>
      </c>
      <c r="C187" s="73">
        <v>15119976</v>
      </c>
      <c r="D187" s="73" t="s">
        <v>34</v>
      </c>
      <c r="E187" s="73" t="s">
        <v>36</v>
      </c>
      <c r="F187" s="73"/>
      <c r="G187" s="73"/>
      <c r="H187" s="73">
        <v>-38</v>
      </c>
    </row>
    <row r="188" spans="1:8" x14ac:dyDescent="0.2">
      <c r="A188" s="74">
        <v>0.46102442129629634</v>
      </c>
      <c r="B188" s="73" t="s">
        <v>8</v>
      </c>
      <c r="C188" s="73">
        <v>15119976</v>
      </c>
      <c r="D188" s="73" t="s">
        <v>9</v>
      </c>
      <c r="E188" s="73" t="s">
        <v>37</v>
      </c>
      <c r="F188" s="73"/>
      <c r="G188" s="73"/>
      <c r="H188" s="73">
        <v>-38</v>
      </c>
    </row>
    <row r="189" spans="1:8" x14ac:dyDescent="0.2">
      <c r="A189" s="74">
        <v>0.46102442129629634</v>
      </c>
      <c r="B189" s="73" t="s">
        <v>8</v>
      </c>
      <c r="C189" s="73">
        <v>15119976</v>
      </c>
      <c r="D189" s="73" t="s">
        <v>9</v>
      </c>
      <c r="E189" s="73" t="s">
        <v>38</v>
      </c>
      <c r="F189" s="73"/>
      <c r="G189" s="73"/>
      <c r="H189" s="73">
        <v>-38</v>
      </c>
    </row>
    <row r="190" spans="1:8" x14ac:dyDescent="0.2">
      <c r="A190" s="74">
        <v>0.46102442129629634</v>
      </c>
      <c r="B190" s="73" t="s">
        <v>8</v>
      </c>
      <c r="C190" s="73">
        <v>15119976</v>
      </c>
      <c r="D190" s="73" t="s">
        <v>9</v>
      </c>
      <c r="E190" s="73" t="s">
        <v>39</v>
      </c>
      <c r="F190" s="73"/>
      <c r="G190" s="73"/>
      <c r="H190" s="73">
        <v>-38</v>
      </c>
    </row>
    <row r="191" spans="1:8" x14ac:dyDescent="0.2">
      <c r="A191" s="74">
        <v>0.46102939814814814</v>
      </c>
      <c r="B191" s="73" t="s">
        <v>8</v>
      </c>
      <c r="C191" s="73">
        <v>15120094</v>
      </c>
      <c r="D191" s="73" t="s">
        <v>34</v>
      </c>
      <c r="E191" s="73" t="s">
        <v>36</v>
      </c>
      <c r="F191" s="73"/>
      <c r="G191" s="73"/>
      <c r="H191" s="73">
        <v>-38</v>
      </c>
    </row>
    <row r="192" spans="1:8" x14ac:dyDescent="0.2">
      <c r="A192" s="74">
        <v>0.46103483796296296</v>
      </c>
      <c r="B192" s="73" t="s">
        <v>8</v>
      </c>
      <c r="C192" s="73">
        <v>15120211</v>
      </c>
      <c r="D192" s="73" t="s">
        <v>34</v>
      </c>
      <c r="E192" s="73" t="s">
        <v>41</v>
      </c>
      <c r="F192" s="73"/>
      <c r="G192" s="73"/>
      <c r="H192" s="73">
        <v>-38</v>
      </c>
    </row>
    <row r="193" spans="1:8" x14ac:dyDescent="0.2">
      <c r="A193" s="74">
        <v>0.46103483796296296</v>
      </c>
      <c r="B193" s="73" t="s">
        <v>8</v>
      </c>
      <c r="C193" s="73">
        <v>15120212</v>
      </c>
      <c r="D193" s="73" t="s">
        <v>9</v>
      </c>
      <c r="E193" s="73" t="s">
        <v>37</v>
      </c>
      <c r="F193" s="73"/>
      <c r="G193" s="73"/>
      <c r="H193" s="73">
        <v>-38</v>
      </c>
    </row>
    <row r="194" spans="1:8" x14ac:dyDescent="0.2">
      <c r="A194" s="74">
        <v>0.46103483796296296</v>
      </c>
      <c r="B194" s="73" t="s">
        <v>8</v>
      </c>
      <c r="C194" s="73">
        <v>15120212</v>
      </c>
      <c r="D194" s="73" t="s">
        <v>9</v>
      </c>
      <c r="E194" s="73" t="s">
        <v>38</v>
      </c>
      <c r="F194" s="73"/>
      <c r="G194" s="73"/>
      <c r="H194" s="73">
        <v>-38</v>
      </c>
    </row>
    <row r="195" spans="1:8" x14ac:dyDescent="0.2">
      <c r="A195" s="74">
        <v>0.46103483796296296</v>
      </c>
      <c r="B195" s="73" t="s">
        <v>8</v>
      </c>
      <c r="C195" s="73">
        <v>15120212</v>
      </c>
      <c r="D195" s="73" t="s">
        <v>9</v>
      </c>
      <c r="E195" s="73" t="s">
        <v>39</v>
      </c>
      <c r="F195" s="73"/>
      <c r="G195" s="73"/>
      <c r="H195" s="73">
        <v>-38</v>
      </c>
    </row>
    <row r="196" spans="1:8" x14ac:dyDescent="0.2">
      <c r="A196" s="74">
        <v>0.46104027777777778</v>
      </c>
      <c r="B196" s="73" t="s">
        <v>8</v>
      </c>
      <c r="C196" s="73">
        <v>15120329</v>
      </c>
      <c r="D196" s="73" t="s">
        <v>34</v>
      </c>
      <c r="E196" s="73" t="s">
        <v>36</v>
      </c>
      <c r="F196" s="73"/>
      <c r="G196" s="73"/>
      <c r="H196" s="73">
        <v>-38</v>
      </c>
    </row>
    <row r="197" spans="1:8" x14ac:dyDescent="0.2">
      <c r="A197" s="74">
        <v>0.46104583333333332</v>
      </c>
      <c r="B197" s="73" t="s">
        <v>8</v>
      </c>
      <c r="C197" s="73">
        <v>15120447</v>
      </c>
      <c r="D197" s="73" t="s">
        <v>34</v>
      </c>
      <c r="E197" s="73" t="s">
        <v>36</v>
      </c>
      <c r="F197" s="73"/>
      <c r="G197" s="73"/>
      <c r="H197" s="73">
        <v>-38</v>
      </c>
    </row>
    <row r="198" spans="1:8" x14ac:dyDescent="0.2">
      <c r="A198" s="74">
        <v>0.46104583333333332</v>
      </c>
      <c r="B198" s="73" t="s">
        <v>8</v>
      </c>
      <c r="C198" s="73">
        <v>15120447</v>
      </c>
      <c r="D198" s="73" t="s">
        <v>9</v>
      </c>
      <c r="E198" s="73" t="s">
        <v>37</v>
      </c>
      <c r="F198" s="73"/>
      <c r="G198" s="73"/>
      <c r="H198" s="73">
        <v>-38</v>
      </c>
    </row>
    <row r="199" spans="1:8" x14ac:dyDescent="0.2">
      <c r="A199" s="74">
        <v>0.46104583333333332</v>
      </c>
      <c r="B199" s="73" t="s">
        <v>8</v>
      </c>
      <c r="C199" s="73">
        <v>15120447</v>
      </c>
      <c r="D199" s="73" t="s">
        <v>9</v>
      </c>
      <c r="E199" s="73" t="s">
        <v>38</v>
      </c>
      <c r="F199" s="73"/>
      <c r="G199" s="73"/>
      <c r="H199" s="73">
        <v>-38</v>
      </c>
    </row>
    <row r="200" spans="1:8" x14ac:dyDescent="0.2">
      <c r="A200" s="74">
        <v>0.46104583333333332</v>
      </c>
      <c r="B200" s="73" t="s">
        <v>8</v>
      </c>
      <c r="C200" s="73">
        <v>15120447</v>
      </c>
      <c r="D200" s="73" t="s">
        <v>9</v>
      </c>
      <c r="E200" s="73" t="s">
        <v>39</v>
      </c>
      <c r="F200" s="73"/>
      <c r="G200" s="73"/>
      <c r="H200" s="73">
        <v>-38</v>
      </c>
    </row>
    <row r="201" spans="1:8" x14ac:dyDescent="0.2">
      <c r="A201" s="74">
        <v>0.46105115740740743</v>
      </c>
      <c r="B201" s="73" t="s">
        <v>8</v>
      </c>
      <c r="C201" s="73">
        <v>15120565</v>
      </c>
      <c r="D201" s="73" t="s">
        <v>34</v>
      </c>
      <c r="E201" s="73" t="s">
        <v>36</v>
      </c>
      <c r="F201" s="73"/>
      <c r="G201" s="73"/>
      <c r="H201" s="73">
        <v>-38</v>
      </c>
    </row>
    <row r="202" spans="1:8" x14ac:dyDescent="0.2">
      <c r="A202" s="74">
        <v>0.46105671296296297</v>
      </c>
      <c r="B202" s="73" t="s">
        <v>8</v>
      </c>
      <c r="C202" s="73">
        <v>15120682</v>
      </c>
      <c r="D202" s="73" t="s">
        <v>34</v>
      </c>
      <c r="E202" s="73" t="s">
        <v>36</v>
      </c>
      <c r="F202" s="73"/>
      <c r="G202" s="73"/>
      <c r="H202" s="73">
        <v>-38</v>
      </c>
    </row>
    <row r="203" spans="1:8" x14ac:dyDescent="0.2">
      <c r="A203" s="74">
        <v>0.46105671296296297</v>
      </c>
      <c r="B203" s="73" t="s">
        <v>8</v>
      </c>
      <c r="C203" s="73">
        <v>15120682</v>
      </c>
      <c r="D203" s="73" t="s">
        <v>9</v>
      </c>
      <c r="E203" s="73" t="s">
        <v>37</v>
      </c>
      <c r="F203" s="73"/>
      <c r="G203" s="73"/>
      <c r="H203" s="73">
        <v>-38</v>
      </c>
    </row>
    <row r="204" spans="1:8" x14ac:dyDescent="0.2">
      <c r="A204" s="74">
        <v>0.46105671296296297</v>
      </c>
      <c r="B204" s="73" t="s">
        <v>8</v>
      </c>
      <c r="C204" s="73">
        <v>15120682</v>
      </c>
      <c r="D204" s="73" t="s">
        <v>9</v>
      </c>
      <c r="E204" s="73" t="s">
        <v>38</v>
      </c>
      <c r="F204" s="73"/>
      <c r="G204" s="73"/>
      <c r="H204" s="73">
        <v>-38</v>
      </c>
    </row>
    <row r="205" spans="1:8" x14ac:dyDescent="0.2">
      <c r="A205" s="74">
        <v>0.46105671296296297</v>
      </c>
      <c r="B205" s="73" t="s">
        <v>8</v>
      </c>
      <c r="C205" s="73">
        <v>15120682</v>
      </c>
      <c r="D205" s="73" t="s">
        <v>9</v>
      </c>
      <c r="E205" s="73" t="s">
        <v>39</v>
      </c>
      <c r="F205" s="73"/>
      <c r="G205" s="73"/>
      <c r="H205" s="73">
        <v>-39</v>
      </c>
    </row>
    <row r="206" spans="1:8" x14ac:dyDescent="0.2">
      <c r="A206" s="74">
        <v>0.46106215277777779</v>
      </c>
      <c r="B206" s="73" t="s">
        <v>8</v>
      </c>
      <c r="C206" s="73">
        <v>15120800</v>
      </c>
      <c r="D206" s="73" t="s">
        <v>34</v>
      </c>
      <c r="E206" s="73" t="s">
        <v>41</v>
      </c>
      <c r="F206" s="73"/>
      <c r="G206" s="73"/>
      <c r="H206" s="73">
        <v>-39</v>
      </c>
    </row>
    <row r="207" spans="1:8" x14ac:dyDescent="0.2">
      <c r="A207" s="74">
        <v>0.46106759259259261</v>
      </c>
      <c r="B207" s="73" t="s">
        <v>8</v>
      </c>
      <c r="C207" s="73">
        <v>15120918</v>
      </c>
      <c r="D207" s="73" t="s">
        <v>34</v>
      </c>
      <c r="E207" s="73" t="s">
        <v>35</v>
      </c>
      <c r="F207" s="73"/>
      <c r="G207" s="73"/>
      <c r="H207" s="73">
        <v>-39</v>
      </c>
    </row>
    <row r="208" spans="1:8" x14ac:dyDescent="0.2">
      <c r="A208" s="74">
        <v>0.46106759259259261</v>
      </c>
      <c r="B208" s="73" t="s">
        <v>8</v>
      </c>
      <c r="C208" s="73">
        <v>15120918</v>
      </c>
      <c r="D208" s="73" t="s">
        <v>9</v>
      </c>
      <c r="E208" s="73" t="s">
        <v>37</v>
      </c>
      <c r="F208" s="73"/>
      <c r="G208" s="73"/>
      <c r="H208" s="73">
        <v>-39</v>
      </c>
    </row>
    <row r="209" spans="1:8" x14ac:dyDescent="0.2">
      <c r="A209" s="74">
        <v>0.46106759259259261</v>
      </c>
      <c r="B209" s="73" t="s">
        <v>8</v>
      </c>
      <c r="C209" s="73">
        <v>15120918</v>
      </c>
      <c r="D209" s="73" t="s">
        <v>9</v>
      </c>
      <c r="E209" s="73" t="s">
        <v>38</v>
      </c>
      <c r="F209" s="73"/>
      <c r="G209" s="73"/>
      <c r="H209" s="73">
        <v>-39</v>
      </c>
    </row>
    <row r="210" spans="1:8" x14ac:dyDescent="0.2">
      <c r="A210" s="74">
        <v>0.46106759259259261</v>
      </c>
      <c r="B210" s="73" t="s">
        <v>8</v>
      </c>
      <c r="C210" s="73">
        <v>15120918</v>
      </c>
      <c r="D210" s="73" t="s">
        <v>9</v>
      </c>
      <c r="E210" s="73" t="s">
        <v>39</v>
      </c>
      <c r="F210" s="73"/>
      <c r="G210" s="73"/>
      <c r="H210" s="73">
        <v>-39</v>
      </c>
    </row>
    <row r="211" spans="1:8" x14ac:dyDescent="0.2">
      <c r="A211" s="74">
        <v>0.46107303240740743</v>
      </c>
      <c r="B211" s="73" t="s">
        <v>8</v>
      </c>
      <c r="C211" s="73">
        <v>15121035</v>
      </c>
      <c r="D211" s="73" t="s">
        <v>34</v>
      </c>
      <c r="E211" s="73" t="s">
        <v>36</v>
      </c>
      <c r="F211" s="73"/>
      <c r="G211" s="73"/>
      <c r="H211" s="73">
        <v>-39</v>
      </c>
    </row>
    <row r="212" spans="1:8" x14ac:dyDescent="0.2">
      <c r="A212" s="74">
        <v>0.46107847222222226</v>
      </c>
      <c r="B212" s="73" t="s">
        <v>8</v>
      </c>
      <c r="C212" s="73">
        <v>15121153</v>
      </c>
      <c r="D212" s="73" t="s">
        <v>34</v>
      </c>
      <c r="E212" s="73" t="s">
        <v>36</v>
      </c>
      <c r="F212" s="73"/>
      <c r="G212" s="73"/>
      <c r="H212" s="73">
        <v>-39</v>
      </c>
    </row>
    <row r="213" spans="1:8" x14ac:dyDescent="0.2">
      <c r="A213" s="74">
        <v>0.46107847222222226</v>
      </c>
      <c r="B213" s="73" t="s">
        <v>8</v>
      </c>
      <c r="C213" s="73">
        <v>15121153</v>
      </c>
      <c r="D213" s="73" t="s">
        <v>9</v>
      </c>
      <c r="E213" s="73" t="s">
        <v>37</v>
      </c>
      <c r="F213" s="73"/>
      <c r="G213" s="73"/>
      <c r="H213" s="73">
        <v>-39</v>
      </c>
    </row>
    <row r="214" spans="1:8" x14ac:dyDescent="0.2">
      <c r="A214" s="74">
        <v>0.46107847222222226</v>
      </c>
      <c r="B214" s="73" t="s">
        <v>8</v>
      </c>
      <c r="C214" s="73">
        <v>15121153</v>
      </c>
      <c r="D214" s="73" t="s">
        <v>9</v>
      </c>
      <c r="E214" s="73" t="s">
        <v>38</v>
      </c>
      <c r="F214" s="73"/>
      <c r="G214" s="73"/>
      <c r="H214" s="73">
        <v>-39</v>
      </c>
    </row>
    <row r="215" spans="1:8" x14ac:dyDescent="0.2">
      <c r="A215" s="74">
        <v>0.46107847222222226</v>
      </c>
      <c r="B215" s="73" t="s">
        <v>8</v>
      </c>
      <c r="C215" s="73">
        <v>15121153</v>
      </c>
      <c r="D215" s="73" t="s">
        <v>9</v>
      </c>
      <c r="E215" s="73" t="s">
        <v>39</v>
      </c>
      <c r="F215" s="73"/>
      <c r="G215" s="73"/>
      <c r="H215" s="73">
        <v>-38</v>
      </c>
    </row>
    <row r="216" spans="1:8" x14ac:dyDescent="0.2">
      <c r="A216" s="74">
        <v>0.46108402777777774</v>
      </c>
      <c r="B216" s="73" t="s">
        <v>8</v>
      </c>
      <c r="C216" s="73">
        <v>15121271</v>
      </c>
      <c r="D216" s="73" t="s">
        <v>34</v>
      </c>
      <c r="E216" s="73" t="s">
        <v>36</v>
      </c>
      <c r="F216" s="73"/>
      <c r="G216" s="73"/>
      <c r="H216" s="73">
        <v>-38</v>
      </c>
    </row>
    <row r="217" spans="1:8" x14ac:dyDescent="0.2">
      <c r="A217" s="74">
        <v>0.4610893518518519</v>
      </c>
      <c r="B217" s="73" t="s">
        <v>8</v>
      </c>
      <c r="C217" s="73">
        <v>15121389</v>
      </c>
      <c r="D217" s="73" t="s">
        <v>9</v>
      </c>
      <c r="E217" s="73" t="s">
        <v>37</v>
      </c>
      <c r="F217" s="73"/>
      <c r="G217" s="73"/>
      <c r="H217" s="73">
        <v>-38</v>
      </c>
    </row>
    <row r="218" spans="1:8" x14ac:dyDescent="0.2">
      <c r="A218" s="74">
        <v>0.4610893518518519</v>
      </c>
      <c r="B218" s="73" t="s">
        <v>8</v>
      </c>
      <c r="C218" s="73">
        <v>15121389</v>
      </c>
      <c r="D218" s="73" t="s">
        <v>9</v>
      </c>
      <c r="E218" s="73" t="s">
        <v>38</v>
      </c>
      <c r="F218" s="73"/>
      <c r="G218" s="73"/>
      <c r="H218" s="73">
        <v>-38</v>
      </c>
    </row>
    <row r="219" spans="1:8" x14ac:dyDescent="0.2">
      <c r="A219" s="74">
        <v>0.4610893518518519</v>
      </c>
      <c r="B219" s="73" t="s">
        <v>8</v>
      </c>
      <c r="C219" s="73">
        <v>15121389</v>
      </c>
      <c r="D219" s="73" t="s">
        <v>9</v>
      </c>
      <c r="E219" s="73" t="s">
        <v>39</v>
      </c>
      <c r="F219" s="73"/>
      <c r="G219" s="73"/>
      <c r="H219" s="73">
        <v>-38</v>
      </c>
    </row>
    <row r="220" spans="1:8" x14ac:dyDescent="0.2">
      <c r="A220" s="74">
        <v>0.46109479166666661</v>
      </c>
      <c r="B220" s="73" t="s">
        <v>8</v>
      </c>
      <c r="C220" s="73">
        <v>15121506</v>
      </c>
      <c r="D220" s="73" t="s">
        <v>34</v>
      </c>
      <c r="E220" s="73" t="s">
        <v>36</v>
      </c>
      <c r="F220" s="73"/>
      <c r="G220" s="73"/>
      <c r="H220" s="73">
        <v>-38</v>
      </c>
    </row>
    <row r="221" spans="1:8" x14ac:dyDescent="0.2">
      <c r="A221" s="74">
        <v>0.46110023148148144</v>
      </c>
      <c r="B221" s="73" t="s">
        <v>8</v>
      </c>
      <c r="C221" s="73">
        <v>15121624</v>
      </c>
      <c r="D221" s="73" t="s">
        <v>34</v>
      </c>
      <c r="E221" s="73" t="s">
        <v>36</v>
      </c>
      <c r="F221" s="73"/>
      <c r="G221" s="73"/>
      <c r="H221" s="73">
        <v>-38</v>
      </c>
    </row>
    <row r="222" spans="1:8" x14ac:dyDescent="0.2">
      <c r="A222" s="74">
        <v>0.46110023148148144</v>
      </c>
      <c r="B222" s="73" t="s">
        <v>8</v>
      </c>
      <c r="C222" s="73">
        <v>15121624</v>
      </c>
      <c r="D222" s="73" t="s">
        <v>9</v>
      </c>
      <c r="E222" s="73" t="s">
        <v>37</v>
      </c>
      <c r="F222" s="73"/>
      <c r="G222" s="73"/>
      <c r="H222" s="73">
        <v>-38</v>
      </c>
    </row>
    <row r="223" spans="1:8" x14ac:dyDescent="0.2">
      <c r="A223" s="74">
        <v>0.46110023148148144</v>
      </c>
      <c r="B223" s="73" t="s">
        <v>8</v>
      </c>
      <c r="C223" s="73">
        <v>15121624</v>
      </c>
      <c r="D223" s="73" t="s">
        <v>9</v>
      </c>
      <c r="E223" s="73" t="s">
        <v>38</v>
      </c>
      <c r="F223" s="73"/>
      <c r="G223" s="73"/>
      <c r="H223" s="73">
        <v>-38</v>
      </c>
    </row>
    <row r="224" spans="1:8" x14ac:dyDescent="0.2">
      <c r="A224" s="74">
        <v>0.46110023148148144</v>
      </c>
      <c r="B224" s="73" t="s">
        <v>8</v>
      </c>
      <c r="C224" s="73">
        <v>15121624</v>
      </c>
      <c r="D224" s="73" t="s">
        <v>9</v>
      </c>
      <c r="E224" s="73" t="s">
        <v>39</v>
      </c>
      <c r="F224" s="73"/>
      <c r="G224" s="73"/>
      <c r="H224" s="73">
        <v>-38</v>
      </c>
    </row>
    <row r="225" spans="1:8" x14ac:dyDescent="0.2">
      <c r="A225" s="74">
        <v>0.46111111111111108</v>
      </c>
      <c r="B225" s="73" t="s">
        <v>8</v>
      </c>
      <c r="C225" s="73">
        <v>15121859</v>
      </c>
      <c r="D225" s="73" t="s">
        <v>9</v>
      </c>
      <c r="E225" s="73" t="s">
        <v>37</v>
      </c>
      <c r="F225" s="73"/>
      <c r="G225" s="73"/>
      <c r="H225" s="73">
        <v>-38</v>
      </c>
    </row>
    <row r="226" spans="1:8" x14ac:dyDescent="0.2">
      <c r="A226" s="74">
        <v>0.46111111111111108</v>
      </c>
      <c r="B226" s="73" t="s">
        <v>8</v>
      </c>
      <c r="C226" s="73">
        <v>15121859</v>
      </c>
      <c r="D226" s="73" t="s">
        <v>9</v>
      </c>
      <c r="E226" s="73" t="s">
        <v>38</v>
      </c>
      <c r="F226" s="73"/>
      <c r="G226" s="73"/>
      <c r="H226" s="73">
        <v>-38</v>
      </c>
    </row>
    <row r="227" spans="1:8" x14ac:dyDescent="0.2">
      <c r="A227" s="74">
        <v>0.46111122685185185</v>
      </c>
      <c r="B227" s="73" t="s">
        <v>8</v>
      </c>
      <c r="C227" s="73">
        <v>15121859</v>
      </c>
      <c r="D227" s="73" t="s">
        <v>9</v>
      </c>
      <c r="E227" s="73" t="s">
        <v>39</v>
      </c>
      <c r="F227" s="73"/>
      <c r="G227" s="73"/>
      <c r="H227" s="73">
        <v>-38</v>
      </c>
    </row>
    <row r="228" spans="1:8" x14ac:dyDescent="0.2">
      <c r="A228" s="74">
        <v>0.46111655092592591</v>
      </c>
      <c r="B228" s="73" t="s">
        <v>8</v>
      </c>
      <c r="C228" s="73">
        <v>15121977</v>
      </c>
      <c r="D228" s="73" t="s">
        <v>34</v>
      </c>
      <c r="E228" s="73" t="s">
        <v>36</v>
      </c>
      <c r="F228" s="73"/>
      <c r="G228" s="73"/>
      <c r="H228" s="73">
        <v>-38</v>
      </c>
    </row>
    <row r="229" spans="1:8" x14ac:dyDescent="0.2">
      <c r="A229" s="74">
        <v>0.46112222222222221</v>
      </c>
      <c r="B229" s="73" t="s">
        <v>8</v>
      </c>
      <c r="C229" s="73">
        <v>15122095</v>
      </c>
      <c r="D229" s="73" t="s">
        <v>34</v>
      </c>
      <c r="E229" s="73" t="s">
        <v>41</v>
      </c>
      <c r="F229" s="73"/>
      <c r="G229" s="73"/>
      <c r="H229" s="73">
        <v>-38</v>
      </c>
    </row>
    <row r="230" spans="1:8" x14ac:dyDescent="0.2">
      <c r="A230" s="74">
        <v>0.46112233796296298</v>
      </c>
      <c r="B230" s="73" t="s">
        <v>8</v>
      </c>
      <c r="C230" s="73">
        <v>15122095</v>
      </c>
      <c r="D230" s="73" t="s">
        <v>9</v>
      </c>
      <c r="E230" s="73" t="s">
        <v>37</v>
      </c>
      <c r="F230" s="73"/>
      <c r="G230" s="73"/>
      <c r="H230" s="73">
        <v>-38</v>
      </c>
    </row>
    <row r="231" spans="1:8" x14ac:dyDescent="0.2">
      <c r="A231" s="74">
        <v>0.46112233796296298</v>
      </c>
      <c r="B231" s="73" t="s">
        <v>8</v>
      </c>
      <c r="C231" s="73">
        <v>15122095</v>
      </c>
      <c r="D231" s="73" t="s">
        <v>9</v>
      </c>
      <c r="E231" s="73" t="s">
        <v>38</v>
      </c>
      <c r="F231" s="73"/>
      <c r="G231" s="73"/>
      <c r="H231" s="73">
        <v>-38</v>
      </c>
    </row>
    <row r="232" spans="1:8" x14ac:dyDescent="0.2">
      <c r="A232" s="74">
        <v>0.46112233796296298</v>
      </c>
      <c r="B232" s="73" t="s">
        <v>8</v>
      </c>
      <c r="C232" s="73">
        <v>15122096</v>
      </c>
      <c r="D232" s="73" t="s">
        <v>9</v>
      </c>
      <c r="E232" s="73" t="s">
        <v>39</v>
      </c>
      <c r="F232" s="73"/>
      <c r="G232" s="73"/>
      <c r="H232" s="73">
        <v>-37</v>
      </c>
    </row>
    <row r="233" spans="1:8" x14ac:dyDescent="0.2">
      <c r="A233" s="74">
        <v>0.46112754629629626</v>
      </c>
      <c r="B233" s="73" t="s">
        <v>8</v>
      </c>
      <c r="C233" s="73">
        <v>15122212</v>
      </c>
      <c r="D233" s="73" t="s">
        <v>34</v>
      </c>
      <c r="E233" s="73" t="s">
        <v>41</v>
      </c>
      <c r="F233" s="73"/>
      <c r="G233" s="73"/>
      <c r="H233" s="73">
        <v>-37</v>
      </c>
    </row>
    <row r="234" spans="1:8" x14ac:dyDescent="0.2">
      <c r="A234" s="74">
        <v>0.46113298611111109</v>
      </c>
      <c r="B234" s="73" t="s">
        <v>8</v>
      </c>
      <c r="C234" s="73">
        <v>15122330</v>
      </c>
      <c r="D234" s="73" t="s">
        <v>9</v>
      </c>
      <c r="E234" s="73" t="s">
        <v>37</v>
      </c>
      <c r="F234" s="73"/>
      <c r="G234" s="73"/>
      <c r="H234" s="73">
        <v>-37</v>
      </c>
    </row>
    <row r="235" spans="1:8" x14ac:dyDescent="0.2">
      <c r="A235" s="74">
        <v>0.46113298611111109</v>
      </c>
      <c r="B235" s="73" t="s">
        <v>8</v>
      </c>
      <c r="C235" s="73">
        <v>15122330</v>
      </c>
      <c r="D235" s="73" t="s">
        <v>9</v>
      </c>
      <c r="E235" s="73" t="s">
        <v>38</v>
      </c>
      <c r="F235" s="73"/>
      <c r="G235" s="73"/>
      <c r="H235" s="73">
        <v>-37</v>
      </c>
    </row>
    <row r="236" spans="1:8" x14ac:dyDescent="0.2">
      <c r="A236" s="74">
        <v>0.46113298611111109</v>
      </c>
      <c r="B236" s="73" t="s">
        <v>8</v>
      </c>
      <c r="C236" s="73">
        <v>15122330</v>
      </c>
      <c r="D236" s="73" t="s">
        <v>9</v>
      </c>
      <c r="E236" s="73" t="s">
        <v>39</v>
      </c>
      <c r="F236" s="73"/>
      <c r="G236" s="73"/>
      <c r="H236" s="73">
        <v>-37</v>
      </c>
    </row>
    <row r="237" spans="1:8" x14ac:dyDescent="0.2">
      <c r="A237" s="74">
        <v>0.46114386574074073</v>
      </c>
      <c r="B237" s="73" t="s">
        <v>8</v>
      </c>
      <c r="C237" s="73">
        <v>15122565</v>
      </c>
      <c r="D237" s="73" t="s">
        <v>34</v>
      </c>
      <c r="E237" s="73" t="s">
        <v>41</v>
      </c>
      <c r="F237" s="73"/>
      <c r="G237" s="73"/>
      <c r="H237" s="73">
        <v>-37</v>
      </c>
    </row>
    <row r="238" spans="1:8" x14ac:dyDescent="0.2">
      <c r="A238" s="74">
        <v>0.46114386574074073</v>
      </c>
      <c r="B238" s="73" t="s">
        <v>8</v>
      </c>
      <c r="C238" s="73">
        <v>15122565</v>
      </c>
      <c r="D238" s="73" t="s">
        <v>9</v>
      </c>
      <c r="E238" s="73" t="s">
        <v>37</v>
      </c>
      <c r="F238" s="73"/>
      <c r="G238" s="73"/>
      <c r="H238" s="73">
        <v>-37</v>
      </c>
    </row>
    <row r="239" spans="1:8" x14ac:dyDescent="0.2">
      <c r="A239" s="74">
        <v>0.46114386574074073</v>
      </c>
      <c r="B239" s="73" t="s">
        <v>8</v>
      </c>
      <c r="C239" s="73">
        <v>15122565</v>
      </c>
      <c r="D239" s="73" t="s">
        <v>9</v>
      </c>
      <c r="E239" s="73" t="s">
        <v>38</v>
      </c>
      <c r="F239" s="73"/>
      <c r="G239" s="73"/>
      <c r="H239" s="73">
        <v>-37</v>
      </c>
    </row>
    <row r="240" spans="1:8" x14ac:dyDescent="0.2">
      <c r="A240" s="74">
        <v>0.46114386574074073</v>
      </c>
      <c r="B240" s="73" t="s">
        <v>8</v>
      </c>
      <c r="C240" s="73">
        <v>15122566</v>
      </c>
      <c r="D240" s="73" t="s">
        <v>9</v>
      </c>
      <c r="E240" s="73" t="s">
        <v>39</v>
      </c>
      <c r="F240" s="73"/>
      <c r="G240" s="73"/>
      <c r="H240" s="73">
        <v>-37</v>
      </c>
    </row>
    <row r="241" spans="1:8" x14ac:dyDescent="0.2">
      <c r="A241" s="74">
        <v>0.46114930555555556</v>
      </c>
      <c r="B241" s="73" t="s">
        <v>8</v>
      </c>
      <c r="C241" s="73">
        <v>15122683</v>
      </c>
      <c r="D241" s="73" t="s">
        <v>34</v>
      </c>
      <c r="E241" s="73" t="s">
        <v>35</v>
      </c>
      <c r="F241" s="73"/>
      <c r="G241" s="73"/>
      <c r="H241" s="73">
        <v>-37</v>
      </c>
    </row>
    <row r="242" spans="1:8" x14ac:dyDescent="0.2">
      <c r="A242" s="74">
        <v>0.46115474537037038</v>
      </c>
      <c r="B242" s="73" t="s">
        <v>8</v>
      </c>
      <c r="C242" s="73">
        <v>15122801</v>
      </c>
      <c r="D242" s="73" t="s">
        <v>34</v>
      </c>
      <c r="E242" s="73" t="s">
        <v>36</v>
      </c>
      <c r="F242" s="73"/>
      <c r="G242" s="73"/>
      <c r="H242" s="73">
        <v>-37</v>
      </c>
    </row>
    <row r="243" spans="1:8" x14ac:dyDescent="0.2">
      <c r="A243" s="74">
        <v>0.46115474537037038</v>
      </c>
      <c r="B243" s="73" t="s">
        <v>8</v>
      </c>
      <c r="C243" s="73">
        <v>15122801</v>
      </c>
      <c r="D243" s="73" t="s">
        <v>9</v>
      </c>
      <c r="E243" s="73" t="s">
        <v>37</v>
      </c>
      <c r="F243" s="73"/>
      <c r="G243" s="73"/>
      <c r="H243" s="73">
        <v>-37</v>
      </c>
    </row>
    <row r="244" spans="1:8" x14ac:dyDescent="0.2">
      <c r="A244" s="74">
        <v>0.46115474537037038</v>
      </c>
      <c r="B244" s="73" t="s">
        <v>8</v>
      </c>
      <c r="C244" s="73">
        <v>15122801</v>
      </c>
      <c r="D244" s="73" t="s">
        <v>9</v>
      </c>
      <c r="E244" s="73" t="s">
        <v>38</v>
      </c>
      <c r="F244" s="73"/>
      <c r="G244" s="73"/>
      <c r="H244" s="73">
        <v>-37</v>
      </c>
    </row>
    <row r="245" spans="1:8" x14ac:dyDescent="0.2">
      <c r="A245" s="74">
        <v>0.46115474537037038</v>
      </c>
      <c r="B245" s="73" t="s">
        <v>8</v>
      </c>
      <c r="C245" s="73">
        <v>15122801</v>
      </c>
      <c r="D245" s="73" t="s">
        <v>9</v>
      </c>
      <c r="E245" s="73" t="s">
        <v>39</v>
      </c>
      <c r="F245" s="73"/>
      <c r="G245" s="73"/>
      <c r="H245" s="73">
        <v>-37</v>
      </c>
    </row>
    <row r="246" spans="1:8" x14ac:dyDescent="0.2">
      <c r="A246" s="74">
        <v>0.4611601851851852</v>
      </c>
      <c r="B246" s="73" t="s">
        <v>8</v>
      </c>
      <c r="C246" s="73">
        <v>15122918</v>
      </c>
      <c r="D246" s="73" t="s">
        <v>34</v>
      </c>
      <c r="E246" s="73" t="s">
        <v>36</v>
      </c>
      <c r="F246" s="73"/>
      <c r="G246" s="73"/>
      <c r="H246" s="73">
        <v>-37</v>
      </c>
    </row>
    <row r="247" spans="1:8" x14ac:dyDescent="0.2">
      <c r="A247" s="74">
        <v>0.46116562500000002</v>
      </c>
      <c r="B247" s="73" t="s">
        <v>8</v>
      </c>
      <c r="C247" s="73">
        <v>15123036</v>
      </c>
      <c r="D247" s="73" t="s">
        <v>34</v>
      </c>
      <c r="E247" s="73" t="s">
        <v>36</v>
      </c>
      <c r="F247" s="73"/>
      <c r="G247" s="73"/>
      <c r="H247" s="73">
        <v>-37</v>
      </c>
    </row>
    <row r="248" spans="1:8" x14ac:dyDescent="0.2">
      <c r="A248" s="74">
        <v>0.46116562500000002</v>
      </c>
      <c r="B248" s="73" t="s">
        <v>8</v>
      </c>
      <c r="C248" s="73">
        <v>15123036</v>
      </c>
      <c r="D248" s="73" t="s">
        <v>9</v>
      </c>
      <c r="E248" s="73" t="s">
        <v>37</v>
      </c>
      <c r="F248" s="73"/>
      <c r="G248" s="73"/>
      <c r="H248" s="73">
        <v>-37</v>
      </c>
    </row>
    <row r="249" spans="1:8" x14ac:dyDescent="0.2">
      <c r="A249" s="74">
        <v>0.46116562500000002</v>
      </c>
      <c r="B249" s="73" t="s">
        <v>8</v>
      </c>
      <c r="C249" s="73">
        <v>15123036</v>
      </c>
      <c r="D249" s="73" t="s">
        <v>9</v>
      </c>
      <c r="E249" s="73" t="s">
        <v>38</v>
      </c>
      <c r="F249" s="73"/>
      <c r="G249" s="73"/>
      <c r="H249" s="73">
        <v>-37</v>
      </c>
    </row>
    <row r="250" spans="1:8" x14ac:dyDescent="0.2">
      <c r="A250" s="74">
        <v>0.46116562500000002</v>
      </c>
      <c r="B250" s="73" t="s">
        <v>8</v>
      </c>
      <c r="C250" s="73">
        <v>15123036</v>
      </c>
      <c r="D250" s="73" t="s">
        <v>9</v>
      </c>
      <c r="E250" s="73" t="s">
        <v>39</v>
      </c>
      <c r="F250" s="73"/>
      <c r="G250" s="73"/>
      <c r="H250" s="73">
        <v>-37</v>
      </c>
    </row>
    <row r="251" spans="1:8" x14ac:dyDescent="0.2">
      <c r="A251" s="74">
        <v>0.46117106481481485</v>
      </c>
      <c r="B251" s="73" t="s">
        <v>8</v>
      </c>
      <c r="C251" s="73">
        <v>15123154</v>
      </c>
      <c r="D251" s="73" t="s">
        <v>34</v>
      </c>
      <c r="E251" s="73" t="s">
        <v>36</v>
      </c>
      <c r="F251" s="73"/>
      <c r="G251" s="73"/>
      <c r="H251" s="73">
        <v>-37</v>
      </c>
    </row>
    <row r="252" spans="1:8" x14ac:dyDescent="0.2">
      <c r="A252" s="74">
        <v>0.46117673611111115</v>
      </c>
      <c r="B252" s="73" t="s">
        <v>8</v>
      </c>
      <c r="C252" s="73">
        <v>15123271</v>
      </c>
      <c r="D252" s="73" t="s">
        <v>34</v>
      </c>
      <c r="E252" s="73" t="s">
        <v>35</v>
      </c>
      <c r="F252" s="73"/>
      <c r="G252" s="73"/>
      <c r="H252" s="73">
        <v>-37</v>
      </c>
    </row>
    <row r="253" spans="1:8" x14ac:dyDescent="0.2">
      <c r="A253" s="74">
        <v>0.46117696759259258</v>
      </c>
      <c r="B253" s="73" t="s">
        <v>8</v>
      </c>
      <c r="C253" s="73">
        <v>15123272</v>
      </c>
      <c r="D253" s="73" t="s">
        <v>9</v>
      </c>
      <c r="E253" s="73" t="s">
        <v>37</v>
      </c>
      <c r="F253" s="73"/>
      <c r="G253" s="73"/>
      <c r="H253" s="73">
        <v>-37</v>
      </c>
    </row>
    <row r="254" spans="1:8" x14ac:dyDescent="0.2">
      <c r="A254" s="74">
        <v>0.46117696759259258</v>
      </c>
      <c r="B254" s="73" t="s">
        <v>8</v>
      </c>
      <c r="C254" s="73">
        <v>15123272</v>
      </c>
      <c r="D254" s="73" t="s">
        <v>9</v>
      </c>
      <c r="E254" s="73" t="s">
        <v>38</v>
      </c>
      <c r="F254" s="73"/>
      <c r="G254" s="73"/>
      <c r="H254" s="73">
        <v>-37</v>
      </c>
    </row>
    <row r="255" spans="1:8" x14ac:dyDescent="0.2">
      <c r="A255" s="74">
        <v>0.46117696759259258</v>
      </c>
      <c r="B255" s="73" t="s">
        <v>8</v>
      </c>
      <c r="C255" s="73">
        <v>15123273</v>
      </c>
      <c r="D255" s="73" t="s">
        <v>9</v>
      </c>
      <c r="E255" s="73" t="s">
        <v>39</v>
      </c>
      <c r="F255" s="73"/>
      <c r="G255" s="73"/>
      <c r="H255" s="73">
        <v>-37</v>
      </c>
    </row>
    <row r="256" spans="1:8" x14ac:dyDescent="0.2">
      <c r="A256" s="74">
        <v>0.46118194444444444</v>
      </c>
      <c r="B256" s="73" t="s">
        <v>8</v>
      </c>
      <c r="C256" s="73">
        <v>15123389</v>
      </c>
      <c r="D256" s="73" t="s">
        <v>34</v>
      </c>
      <c r="E256" s="73" t="s">
        <v>35</v>
      </c>
      <c r="F256" s="73"/>
      <c r="G256" s="73"/>
      <c r="H256" s="73">
        <v>-37</v>
      </c>
    </row>
    <row r="257" spans="1:8" x14ac:dyDescent="0.2">
      <c r="A257" s="74">
        <v>0.46118738425925926</v>
      </c>
      <c r="B257" s="73" t="s">
        <v>8</v>
      </c>
      <c r="C257" s="73">
        <v>15123507</v>
      </c>
      <c r="D257" s="73" t="s">
        <v>34</v>
      </c>
      <c r="E257" s="73" t="s">
        <v>41</v>
      </c>
      <c r="F257" s="73"/>
      <c r="G257" s="73"/>
      <c r="H257" s="73">
        <v>-37</v>
      </c>
    </row>
    <row r="258" spans="1:8" x14ac:dyDescent="0.2">
      <c r="A258" s="74">
        <v>0.46118750000000003</v>
      </c>
      <c r="B258" s="73" t="s">
        <v>8</v>
      </c>
      <c r="C258" s="73">
        <v>15123507</v>
      </c>
      <c r="D258" s="73" t="s">
        <v>9</v>
      </c>
      <c r="E258" s="73" t="s">
        <v>37</v>
      </c>
      <c r="F258" s="73"/>
      <c r="G258" s="73"/>
      <c r="H258" s="73">
        <v>-37</v>
      </c>
    </row>
    <row r="259" spans="1:8" x14ac:dyDescent="0.2">
      <c r="A259" s="74">
        <v>0.46118750000000003</v>
      </c>
      <c r="B259" s="73" t="s">
        <v>8</v>
      </c>
      <c r="C259" s="73">
        <v>15123507</v>
      </c>
      <c r="D259" s="73" t="s">
        <v>9</v>
      </c>
      <c r="E259" s="73" t="s">
        <v>38</v>
      </c>
      <c r="F259" s="73"/>
      <c r="G259" s="73"/>
      <c r="H259" s="73">
        <v>-37</v>
      </c>
    </row>
    <row r="260" spans="1:8" x14ac:dyDescent="0.2">
      <c r="A260" s="74">
        <v>0.46118750000000003</v>
      </c>
      <c r="B260" s="73" t="s">
        <v>8</v>
      </c>
      <c r="C260" s="73">
        <v>15123507</v>
      </c>
      <c r="D260" s="73" t="s">
        <v>9</v>
      </c>
      <c r="E260" s="73" t="s">
        <v>39</v>
      </c>
      <c r="F260" s="73"/>
      <c r="G260" s="73"/>
      <c r="H260" s="73">
        <v>-37</v>
      </c>
    </row>
    <row r="261" spans="1:8" x14ac:dyDescent="0.2">
      <c r="A261" s="74">
        <v>0.46119282407407408</v>
      </c>
      <c r="B261" s="73" t="s">
        <v>8</v>
      </c>
      <c r="C261" s="73">
        <v>15123624</v>
      </c>
      <c r="D261" s="73" t="s">
        <v>34</v>
      </c>
      <c r="E261" s="73" t="s">
        <v>40</v>
      </c>
      <c r="F261" s="73"/>
      <c r="G261" s="73"/>
      <c r="H261" s="73">
        <v>-37</v>
      </c>
    </row>
    <row r="262" spans="1:8" x14ac:dyDescent="0.2">
      <c r="A262" s="74">
        <v>0.46119837962962967</v>
      </c>
      <c r="B262" s="73" t="s">
        <v>8</v>
      </c>
      <c r="C262" s="73">
        <v>15123742</v>
      </c>
      <c r="D262" s="73" t="s">
        <v>34</v>
      </c>
      <c r="E262" s="73" t="s">
        <v>36</v>
      </c>
      <c r="F262" s="73"/>
      <c r="G262" s="73"/>
      <c r="H262" s="73">
        <v>-37</v>
      </c>
    </row>
    <row r="263" spans="1:8" x14ac:dyDescent="0.2">
      <c r="A263" s="74">
        <v>0.46119837962962967</v>
      </c>
      <c r="B263" s="73" t="s">
        <v>8</v>
      </c>
      <c r="C263" s="73">
        <v>15123742</v>
      </c>
      <c r="D263" s="73" t="s">
        <v>9</v>
      </c>
      <c r="E263" s="73" t="s">
        <v>37</v>
      </c>
      <c r="F263" s="73"/>
      <c r="G263" s="73"/>
      <c r="H263" s="73">
        <v>-37</v>
      </c>
    </row>
    <row r="264" spans="1:8" x14ac:dyDescent="0.2">
      <c r="A264" s="74">
        <v>0.46119837962962967</v>
      </c>
      <c r="B264" s="73" t="s">
        <v>8</v>
      </c>
      <c r="C264" s="73">
        <v>15123742</v>
      </c>
      <c r="D264" s="73" t="s">
        <v>9</v>
      </c>
      <c r="E264" s="73" t="s">
        <v>38</v>
      </c>
      <c r="F264" s="73"/>
      <c r="G264" s="73"/>
      <c r="H264" s="73">
        <v>-37</v>
      </c>
    </row>
    <row r="265" spans="1:8" x14ac:dyDescent="0.2">
      <c r="A265" s="74">
        <v>0.46119837962962967</v>
      </c>
      <c r="B265" s="73" t="s">
        <v>8</v>
      </c>
      <c r="C265" s="73">
        <v>15123742</v>
      </c>
      <c r="D265" s="73" t="s">
        <v>9</v>
      </c>
      <c r="E265" s="73" t="s">
        <v>39</v>
      </c>
      <c r="F265" s="73"/>
      <c r="G265" s="73"/>
      <c r="H265" s="73">
        <v>-37</v>
      </c>
    </row>
    <row r="266" spans="1:8" x14ac:dyDescent="0.2">
      <c r="A266" s="74">
        <v>0.46120393518518515</v>
      </c>
      <c r="B266" s="73" t="s">
        <v>8</v>
      </c>
      <c r="C266" s="73">
        <v>15123860</v>
      </c>
      <c r="D266" s="73" t="s">
        <v>34</v>
      </c>
      <c r="E266" s="73" t="s">
        <v>36</v>
      </c>
      <c r="F266" s="73"/>
      <c r="G266" s="73"/>
      <c r="H266" s="73">
        <v>-37</v>
      </c>
    </row>
    <row r="267" spans="1:8" x14ac:dyDescent="0.2">
      <c r="A267" s="74">
        <v>0.46120925925925921</v>
      </c>
      <c r="B267" s="73" t="s">
        <v>8</v>
      </c>
      <c r="C267" s="73">
        <v>15123978</v>
      </c>
      <c r="D267" s="73" t="s">
        <v>34</v>
      </c>
      <c r="E267" s="73" t="s">
        <v>36</v>
      </c>
      <c r="F267" s="73"/>
      <c r="G267" s="73"/>
      <c r="H267" s="73">
        <v>-37</v>
      </c>
    </row>
    <row r="268" spans="1:8" x14ac:dyDescent="0.2">
      <c r="A268" s="74">
        <v>0.46120925925925921</v>
      </c>
      <c r="B268" s="73" t="s">
        <v>8</v>
      </c>
      <c r="C268" s="73">
        <v>15123978</v>
      </c>
      <c r="D268" s="73" t="s">
        <v>9</v>
      </c>
      <c r="E268" s="73" t="s">
        <v>37</v>
      </c>
      <c r="F268" s="73"/>
      <c r="G268" s="73"/>
      <c r="H268" s="73">
        <v>-37</v>
      </c>
    </row>
    <row r="269" spans="1:8" x14ac:dyDescent="0.2">
      <c r="A269" s="74">
        <v>0.46120925925925921</v>
      </c>
      <c r="B269" s="73" t="s">
        <v>8</v>
      </c>
      <c r="C269" s="73">
        <v>15123978</v>
      </c>
      <c r="D269" s="73" t="s">
        <v>9</v>
      </c>
      <c r="E269" s="73" t="s">
        <v>38</v>
      </c>
      <c r="F269" s="73"/>
      <c r="G269" s="73"/>
      <c r="H269" s="73">
        <v>-37</v>
      </c>
    </row>
    <row r="270" spans="1:8" x14ac:dyDescent="0.2">
      <c r="A270" s="74">
        <v>0.46120925925925921</v>
      </c>
      <c r="B270" s="73" t="s">
        <v>8</v>
      </c>
      <c r="C270" s="73">
        <v>15123978</v>
      </c>
      <c r="D270" s="73" t="s">
        <v>9</v>
      </c>
      <c r="E270" s="73" t="s">
        <v>39</v>
      </c>
      <c r="F270" s="73"/>
      <c r="G270" s="73"/>
      <c r="H270" s="73">
        <v>-37</v>
      </c>
    </row>
    <row r="271" spans="1:8" x14ac:dyDescent="0.2">
      <c r="A271" s="74">
        <v>0.46121469907407403</v>
      </c>
      <c r="B271" s="73" t="s">
        <v>8</v>
      </c>
      <c r="C271" s="73">
        <v>15124095</v>
      </c>
      <c r="D271" s="73" t="s">
        <v>34</v>
      </c>
      <c r="E271" s="73" t="s">
        <v>36</v>
      </c>
      <c r="F271" s="73"/>
      <c r="G271" s="73"/>
      <c r="H271" s="73">
        <v>-37</v>
      </c>
    </row>
    <row r="272" spans="1:8" x14ac:dyDescent="0.2">
      <c r="A272" s="74">
        <v>0.46122013888888885</v>
      </c>
      <c r="B272" s="73" t="s">
        <v>8</v>
      </c>
      <c r="C272" s="73">
        <v>15124213</v>
      </c>
      <c r="D272" s="73" t="s">
        <v>34</v>
      </c>
      <c r="E272" s="73" t="s">
        <v>36</v>
      </c>
      <c r="F272" s="73"/>
      <c r="G272" s="73"/>
      <c r="H272" s="73">
        <v>-37</v>
      </c>
    </row>
    <row r="273" spans="1:8" x14ac:dyDescent="0.2">
      <c r="A273" s="74">
        <v>0.46122013888888885</v>
      </c>
      <c r="B273" s="73" t="s">
        <v>8</v>
      </c>
      <c r="C273" s="73">
        <v>15124213</v>
      </c>
      <c r="D273" s="73" t="s">
        <v>9</v>
      </c>
      <c r="E273" s="73" t="s">
        <v>37</v>
      </c>
      <c r="F273" s="73"/>
      <c r="G273" s="73"/>
      <c r="H273" s="73">
        <v>-37</v>
      </c>
    </row>
    <row r="274" spans="1:8" x14ac:dyDescent="0.2">
      <c r="A274" s="74">
        <v>0.46122013888888885</v>
      </c>
      <c r="B274" s="73" t="s">
        <v>8</v>
      </c>
      <c r="C274" s="73">
        <v>15124213</v>
      </c>
      <c r="D274" s="73" t="s">
        <v>9</v>
      </c>
      <c r="E274" s="73" t="s">
        <v>38</v>
      </c>
      <c r="F274" s="73"/>
      <c r="G274" s="73"/>
      <c r="H274" s="73">
        <v>-37</v>
      </c>
    </row>
    <row r="275" spans="1:8" x14ac:dyDescent="0.2">
      <c r="A275" s="74">
        <v>0.46122013888888885</v>
      </c>
      <c r="B275" s="73" t="s">
        <v>8</v>
      </c>
      <c r="C275" s="73">
        <v>15124213</v>
      </c>
      <c r="D275" s="73" t="s">
        <v>9</v>
      </c>
      <c r="E275" s="73" t="s">
        <v>39</v>
      </c>
      <c r="F275" s="73"/>
      <c r="G275" s="73"/>
      <c r="H275" s="73">
        <v>-37</v>
      </c>
    </row>
    <row r="276" spans="1:8" x14ac:dyDescent="0.2">
      <c r="A276" s="74">
        <v>0.46122557870370368</v>
      </c>
      <c r="B276" s="73" t="s">
        <v>8</v>
      </c>
      <c r="C276" s="73">
        <v>15124331</v>
      </c>
      <c r="D276" s="73" t="s">
        <v>34</v>
      </c>
      <c r="E276" s="73" t="s">
        <v>41</v>
      </c>
      <c r="F276" s="73"/>
      <c r="G276" s="73"/>
      <c r="H276" s="73">
        <v>-37</v>
      </c>
    </row>
    <row r="277" spans="1:8" x14ac:dyDescent="0.2">
      <c r="A277" s="74">
        <v>0.46123113425925927</v>
      </c>
      <c r="B277" s="73" t="s">
        <v>8</v>
      </c>
      <c r="C277" s="73">
        <v>15124448</v>
      </c>
      <c r="D277" s="73" t="s">
        <v>34</v>
      </c>
      <c r="E277" s="73" t="s">
        <v>35</v>
      </c>
      <c r="F277" s="73"/>
      <c r="G277" s="73"/>
      <c r="H277" s="73">
        <v>-37</v>
      </c>
    </row>
    <row r="278" spans="1:8" x14ac:dyDescent="0.2">
      <c r="A278" s="74">
        <v>0.46123124999999998</v>
      </c>
      <c r="B278" s="73" t="s">
        <v>8</v>
      </c>
      <c r="C278" s="73">
        <v>15124449</v>
      </c>
      <c r="D278" s="73" t="s">
        <v>9</v>
      </c>
      <c r="E278" s="73" t="s">
        <v>37</v>
      </c>
      <c r="F278" s="73"/>
      <c r="G278" s="73"/>
      <c r="H278" s="73">
        <v>-37</v>
      </c>
    </row>
    <row r="279" spans="1:8" x14ac:dyDescent="0.2">
      <c r="A279" s="74">
        <v>0.46123124999999998</v>
      </c>
      <c r="B279" s="73" t="s">
        <v>8</v>
      </c>
      <c r="C279" s="73">
        <v>15124449</v>
      </c>
      <c r="D279" s="73" t="s">
        <v>9</v>
      </c>
      <c r="E279" s="73" t="s">
        <v>38</v>
      </c>
      <c r="F279" s="73"/>
      <c r="G279" s="73"/>
      <c r="H279" s="73">
        <v>-37</v>
      </c>
    </row>
    <row r="280" spans="1:8" x14ac:dyDescent="0.2">
      <c r="A280" s="74">
        <v>0.46123124999999998</v>
      </c>
      <c r="B280" s="73" t="s">
        <v>8</v>
      </c>
      <c r="C280" s="73">
        <v>15124450</v>
      </c>
      <c r="D280" s="73" t="s">
        <v>9</v>
      </c>
      <c r="E280" s="73" t="s">
        <v>39</v>
      </c>
      <c r="F280" s="73"/>
      <c r="G280" s="73"/>
      <c r="H280" s="73">
        <v>-37</v>
      </c>
    </row>
    <row r="281" spans="1:8" x14ac:dyDescent="0.2">
      <c r="A281" s="74">
        <v>0.46123645833333332</v>
      </c>
      <c r="B281" s="73" t="s">
        <v>8</v>
      </c>
      <c r="C281" s="73">
        <v>15124566</v>
      </c>
      <c r="D281" s="73" t="s">
        <v>34</v>
      </c>
      <c r="E281" s="73" t="s">
        <v>35</v>
      </c>
      <c r="F281" s="73"/>
      <c r="G281" s="73"/>
      <c r="H281" s="73">
        <v>-37</v>
      </c>
    </row>
    <row r="282" spans="1:8" x14ac:dyDescent="0.2">
      <c r="A282" s="74">
        <v>0.46124189814814814</v>
      </c>
      <c r="B282" s="73" t="s">
        <v>8</v>
      </c>
      <c r="C282" s="73">
        <v>15124684</v>
      </c>
      <c r="D282" s="73" t="s">
        <v>34</v>
      </c>
      <c r="E282" s="73" t="s">
        <v>35</v>
      </c>
      <c r="F282" s="73"/>
      <c r="G282" s="73"/>
      <c r="H282" s="73">
        <v>-37</v>
      </c>
    </row>
    <row r="283" spans="1:8" x14ac:dyDescent="0.2">
      <c r="A283" s="74">
        <v>0.46124189814814814</v>
      </c>
      <c r="B283" s="73" t="s">
        <v>8</v>
      </c>
      <c r="C283" s="73">
        <v>15124684</v>
      </c>
      <c r="D283" s="73" t="s">
        <v>9</v>
      </c>
      <c r="E283" s="73" t="s">
        <v>37</v>
      </c>
      <c r="F283" s="73"/>
      <c r="G283" s="73"/>
      <c r="H283" s="73">
        <v>-37</v>
      </c>
    </row>
    <row r="284" spans="1:8" x14ac:dyDescent="0.2">
      <c r="A284" s="74">
        <v>0.46124189814814814</v>
      </c>
      <c r="B284" s="73" t="s">
        <v>8</v>
      </c>
      <c r="C284" s="73">
        <v>15124684</v>
      </c>
      <c r="D284" s="73" t="s">
        <v>9</v>
      </c>
      <c r="E284" s="73" t="s">
        <v>38</v>
      </c>
      <c r="F284" s="73"/>
      <c r="G284" s="73"/>
      <c r="H284" s="73">
        <v>-37</v>
      </c>
    </row>
    <row r="285" spans="1:8" x14ac:dyDescent="0.2">
      <c r="A285" s="74">
        <v>0.46124247685185188</v>
      </c>
      <c r="B285" s="73" t="s">
        <v>8</v>
      </c>
      <c r="C285" s="73">
        <v>15124684</v>
      </c>
      <c r="D285" s="73" t="s">
        <v>9</v>
      </c>
      <c r="E285" s="73" t="s">
        <v>39</v>
      </c>
      <c r="F285" s="73"/>
      <c r="G285" s="73"/>
      <c r="H285" s="73">
        <v>-37</v>
      </c>
    </row>
    <row r="286" spans="1:8" x14ac:dyDescent="0.2">
      <c r="A286" s="74">
        <v>0.46125277777777779</v>
      </c>
      <c r="B286" s="73" t="s">
        <v>8</v>
      </c>
      <c r="C286" s="73">
        <v>15124919</v>
      </c>
      <c r="D286" s="73" t="s">
        <v>34</v>
      </c>
      <c r="E286" s="73" t="s">
        <v>36</v>
      </c>
      <c r="F286" s="73"/>
      <c r="G286" s="73"/>
      <c r="H286" s="73">
        <v>-37</v>
      </c>
    </row>
    <row r="287" spans="1:8" x14ac:dyDescent="0.2">
      <c r="A287" s="74">
        <v>0.46125277777777779</v>
      </c>
      <c r="B287" s="73" t="s">
        <v>8</v>
      </c>
      <c r="C287" s="73">
        <v>15124919</v>
      </c>
      <c r="D287" s="73" t="s">
        <v>9</v>
      </c>
      <c r="E287" s="73" t="s">
        <v>37</v>
      </c>
      <c r="F287" s="73"/>
      <c r="G287" s="73"/>
      <c r="H287" s="73">
        <v>-37</v>
      </c>
    </row>
    <row r="288" spans="1:8" x14ac:dyDescent="0.2">
      <c r="A288" s="74">
        <v>0.46125277777777779</v>
      </c>
      <c r="B288" s="73" t="s">
        <v>8</v>
      </c>
      <c r="C288" s="73">
        <v>15124919</v>
      </c>
      <c r="D288" s="73" t="s">
        <v>9</v>
      </c>
      <c r="E288" s="73" t="s">
        <v>38</v>
      </c>
      <c r="F288" s="73"/>
      <c r="G288" s="73"/>
      <c r="H288" s="73">
        <v>-37</v>
      </c>
    </row>
    <row r="289" spans="1:8" x14ac:dyDescent="0.2">
      <c r="A289" s="74">
        <v>0.46125277777777779</v>
      </c>
      <c r="B289" s="73" t="s">
        <v>8</v>
      </c>
      <c r="C289" s="73">
        <v>15124919</v>
      </c>
      <c r="D289" s="73" t="s">
        <v>9</v>
      </c>
      <c r="E289" s="73" t="s">
        <v>39</v>
      </c>
      <c r="F289" s="73"/>
      <c r="G289" s="73"/>
      <c r="H289" s="73">
        <v>-37</v>
      </c>
    </row>
    <row r="290" spans="1:8" x14ac:dyDescent="0.2">
      <c r="A290" s="74">
        <v>0.46125682870370371</v>
      </c>
      <c r="B290" s="73" t="s">
        <v>8</v>
      </c>
      <c r="C290" s="73">
        <v>15125007</v>
      </c>
      <c r="D290" s="73" t="s">
        <v>34</v>
      </c>
      <c r="E290" s="73" t="s">
        <v>42</v>
      </c>
      <c r="F290" s="73"/>
      <c r="G290" s="73"/>
      <c r="H290" s="73">
        <v>-37</v>
      </c>
    </row>
    <row r="291" spans="1:8" x14ac:dyDescent="0.2">
      <c r="A291" s="74">
        <v>0.46125821759259256</v>
      </c>
      <c r="B291" s="73" t="s">
        <v>8</v>
      </c>
      <c r="C291" s="73">
        <v>15125037</v>
      </c>
      <c r="D291" s="73" t="s">
        <v>34</v>
      </c>
      <c r="E291" s="73" t="s">
        <v>36</v>
      </c>
      <c r="F291" s="73"/>
      <c r="G291" s="73"/>
      <c r="H291" s="73">
        <v>-37</v>
      </c>
    </row>
    <row r="292" spans="1:8" x14ac:dyDescent="0.2">
      <c r="A292" s="74">
        <v>0.46125983796296294</v>
      </c>
      <c r="B292" s="73" t="s">
        <v>8</v>
      </c>
      <c r="C292" s="73">
        <v>15125070</v>
      </c>
      <c r="D292" s="73" t="s">
        <v>34</v>
      </c>
      <c r="E292" s="73" t="s">
        <v>44</v>
      </c>
      <c r="F292" s="73"/>
      <c r="G292" s="73"/>
      <c r="H292" s="73">
        <v>-37</v>
      </c>
    </row>
    <row r="293" spans="1:8" x14ac:dyDescent="0.2">
      <c r="A293" s="74">
        <v>0.46126122685185184</v>
      </c>
      <c r="B293" s="73" t="s">
        <v>8</v>
      </c>
      <c r="C293" s="73">
        <v>15125100</v>
      </c>
      <c r="D293" s="73" t="s">
        <v>34</v>
      </c>
      <c r="E293" s="73" t="s">
        <v>42</v>
      </c>
      <c r="F293" s="73"/>
      <c r="G293" s="73"/>
      <c r="H293" s="73">
        <v>-37</v>
      </c>
    </row>
    <row r="294" spans="1:8" x14ac:dyDescent="0.2">
      <c r="A294" s="74">
        <v>0.46126192129629628</v>
      </c>
      <c r="B294" s="73" t="s">
        <v>8</v>
      </c>
      <c r="C294" s="73">
        <v>15125116</v>
      </c>
      <c r="D294" s="73" t="s">
        <v>34</v>
      </c>
      <c r="E294" s="73" t="s">
        <v>42</v>
      </c>
      <c r="F294" s="73"/>
      <c r="G294" s="73"/>
      <c r="H294" s="73">
        <v>-37</v>
      </c>
    </row>
    <row r="295" spans="1:8" x14ac:dyDescent="0.2">
      <c r="A295" s="74">
        <v>0.46126400462962963</v>
      </c>
      <c r="B295" s="73" t="s">
        <v>8</v>
      </c>
      <c r="C295" s="73">
        <v>15125155</v>
      </c>
      <c r="D295" s="73" t="s">
        <v>9</v>
      </c>
      <c r="E295" s="73" t="s">
        <v>37</v>
      </c>
      <c r="F295" s="73"/>
      <c r="G295" s="73"/>
      <c r="H295" s="73">
        <v>-37</v>
      </c>
    </row>
    <row r="296" spans="1:8" x14ac:dyDescent="0.2">
      <c r="A296" s="74">
        <v>0.46126400462962963</v>
      </c>
      <c r="B296" s="73" t="s">
        <v>8</v>
      </c>
      <c r="C296" s="73">
        <v>15125155</v>
      </c>
      <c r="D296" s="73" t="s">
        <v>9</v>
      </c>
      <c r="E296" s="73" t="s">
        <v>38</v>
      </c>
      <c r="F296" s="73"/>
      <c r="G296" s="73"/>
      <c r="H296" s="73">
        <v>-37</v>
      </c>
    </row>
    <row r="297" spans="1:8" x14ac:dyDescent="0.2">
      <c r="A297" s="74">
        <v>0.46126400462962963</v>
      </c>
      <c r="B297" s="73" t="s">
        <v>8</v>
      </c>
      <c r="C297" s="73">
        <v>15125155</v>
      </c>
      <c r="D297" s="73" t="s">
        <v>9</v>
      </c>
      <c r="E297" s="73" t="s">
        <v>39</v>
      </c>
      <c r="F297" s="73"/>
      <c r="G297" s="73"/>
      <c r="H297" s="73">
        <v>-37</v>
      </c>
    </row>
    <row r="298" spans="1:8" x14ac:dyDescent="0.2">
      <c r="A298" s="74">
        <v>0.46126921296296297</v>
      </c>
      <c r="B298" s="73" t="s">
        <v>8</v>
      </c>
      <c r="C298" s="73">
        <v>15125272</v>
      </c>
      <c r="D298" s="73" t="s">
        <v>34</v>
      </c>
      <c r="E298" s="73" t="s">
        <v>40</v>
      </c>
      <c r="F298" s="73"/>
      <c r="G298" s="73"/>
      <c r="H298" s="73">
        <v>-37</v>
      </c>
    </row>
    <row r="299" spans="1:8" x14ac:dyDescent="0.2">
      <c r="A299" s="74">
        <v>0.46127465277777779</v>
      </c>
      <c r="B299" s="73" t="s">
        <v>8</v>
      </c>
      <c r="C299" s="73">
        <v>15125390</v>
      </c>
      <c r="D299" s="73" t="s">
        <v>34</v>
      </c>
      <c r="E299" s="73" t="s">
        <v>36</v>
      </c>
      <c r="F299" s="73"/>
      <c r="G299" s="73"/>
      <c r="H299" s="73">
        <v>-37</v>
      </c>
    </row>
    <row r="300" spans="1:8" x14ac:dyDescent="0.2">
      <c r="A300" s="74">
        <v>0.46127465277777779</v>
      </c>
      <c r="B300" s="73" t="s">
        <v>8</v>
      </c>
      <c r="C300" s="73">
        <v>15125390</v>
      </c>
      <c r="D300" s="73" t="s">
        <v>9</v>
      </c>
      <c r="E300" s="73" t="s">
        <v>37</v>
      </c>
      <c r="F300" s="73"/>
      <c r="G300" s="73"/>
      <c r="H300" s="73">
        <v>-37</v>
      </c>
    </row>
    <row r="301" spans="1:8" x14ac:dyDescent="0.2">
      <c r="A301" s="74">
        <v>0.46127465277777779</v>
      </c>
      <c r="B301" s="73" t="s">
        <v>8</v>
      </c>
      <c r="C301" s="73">
        <v>15125390</v>
      </c>
      <c r="D301" s="73" t="s">
        <v>9</v>
      </c>
      <c r="E301" s="73" t="s">
        <v>38</v>
      </c>
      <c r="F301" s="73"/>
      <c r="G301" s="73"/>
      <c r="H301" s="73">
        <v>-37</v>
      </c>
    </row>
    <row r="302" spans="1:8" x14ac:dyDescent="0.2">
      <c r="A302" s="74">
        <v>0.46127465277777779</v>
      </c>
      <c r="B302" s="73" t="s">
        <v>8</v>
      </c>
      <c r="C302" s="73">
        <v>15125390</v>
      </c>
      <c r="D302" s="73" t="s">
        <v>9</v>
      </c>
      <c r="E302" s="73" t="s">
        <v>39</v>
      </c>
      <c r="F302" s="73"/>
      <c r="G302" s="73"/>
      <c r="H302" s="73">
        <v>-37</v>
      </c>
    </row>
    <row r="303" spans="1:8" x14ac:dyDescent="0.2">
      <c r="A303" s="74">
        <v>0.46128009259259262</v>
      </c>
      <c r="B303" s="73" t="s">
        <v>8</v>
      </c>
      <c r="C303" s="73">
        <v>15125507</v>
      </c>
      <c r="D303" s="73" t="s">
        <v>34</v>
      </c>
      <c r="E303" s="73" t="s">
        <v>36</v>
      </c>
      <c r="F303" s="73"/>
      <c r="G303" s="73"/>
      <c r="H303" s="73">
        <v>-37</v>
      </c>
    </row>
    <row r="304" spans="1:8" x14ac:dyDescent="0.2">
      <c r="H304" s="2">
        <f>AVERAGE(H25:H303)</f>
        <v>-37.967741935483872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885"/>
  <sheetViews>
    <sheetView topLeftCell="A865" workbookViewId="0">
      <selection activeCell="H885" sqref="H885"/>
    </sheetView>
  </sheetViews>
  <sheetFormatPr defaultRowHeight="14.25" x14ac:dyDescent="0.2"/>
  <sheetData>
    <row r="1" spans="1:8" x14ac:dyDescent="0.2">
      <c r="A1" s="75" t="s">
        <v>0</v>
      </c>
      <c r="B1" s="75" t="s">
        <v>1</v>
      </c>
      <c r="C1" s="75" t="s">
        <v>2</v>
      </c>
      <c r="D1" s="75" t="s">
        <v>3</v>
      </c>
      <c r="E1" s="75" t="s">
        <v>4</v>
      </c>
      <c r="F1" s="75" t="s">
        <v>5</v>
      </c>
      <c r="G1" s="75" t="s">
        <v>6</v>
      </c>
      <c r="H1" s="75" t="s">
        <v>7</v>
      </c>
    </row>
    <row r="2" spans="1:8" x14ac:dyDescent="0.2">
      <c r="A2" s="76">
        <v>0.46129629629629632</v>
      </c>
      <c r="B2" s="75" t="s">
        <v>8</v>
      </c>
      <c r="C2" s="75">
        <v>0</v>
      </c>
      <c r="D2" s="75" t="s">
        <v>9</v>
      </c>
      <c r="E2" s="75" t="s">
        <v>10</v>
      </c>
      <c r="F2" s="75" t="s">
        <v>10</v>
      </c>
      <c r="G2" s="75" t="s">
        <v>11</v>
      </c>
      <c r="H2" s="75"/>
    </row>
    <row r="3" spans="1:8" x14ac:dyDescent="0.2">
      <c r="A3" s="76">
        <v>0.46130625000000003</v>
      </c>
      <c r="B3" s="75" t="s">
        <v>8</v>
      </c>
      <c r="C3" s="75" t="s">
        <v>12</v>
      </c>
      <c r="D3" s="75" t="s">
        <v>9</v>
      </c>
      <c r="E3" s="75" t="s">
        <v>13</v>
      </c>
      <c r="F3" s="75"/>
      <c r="G3" s="75"/>
      <c r="H3" s="75"/>
    </row>
    <row r="4" spans="1:8" x14ac:dyDescent="0.2">
      <c r="A4" s="76">
        <v>0.46130625000000003</v>
      </c>
      <c r="B4" s="75" t="s">
        <v>8</v>
      </c>
      <c r="C4" s="75" t="s">
        <v>12</v>
      </c>
      <c r="D4" s="75" t="s">
        <v>9</v>
      </c>
      <c r="E4" s="75" t="s">
        <v>14</v>
      </c>
      <c r="F4" s="75"/>
      <c r="G4" s="75"/>
      <c r="H4" s="75"/>
    </row>
    <row r="5" spans="1:8" x14ac:dyDescent="0.2">
      <c r="A5" s="76">
        <v>0.46130625000000003</v>
      </c>
      <c r="B5" s="75" t="s">
        <v>8</v>
      </c>
      <c r="C5" s="75" t="s">
        <v>12</v>
      </c>
      <c r="D5" s="75" t="s">
        <v>9</v>
      </c>
      <c r="E5" s="75" t="s">
        <v>15</v>
      </c>
      <c r="F5" s="75"/>
      <c r="G5" s="75"/>
      <c r="H5" s="75"/>
    </row>
    <row r="6" spans="1:8" x14ac:dyDescent="0.2">
      <c r="A6" s="76">
        <v>0.46130625000000003</v>
      </c>
      <c r="B6" s="75" t="s">
        <v>8</v>
      </c>
      <c r="C6" s="75" t="s">
        <v>12</v>
      </c>
      <c r="D6" s="75" t="s">
        <v>9</v>
      </c>
      <c r="E6" s="75" t="s">
        <v>16</v>
      </c>
      <c r="F6" s="75"/>
      <c r="G6" s="75"/>
      <c r="H6" s="75"/>
    </row>
    <row r="7" spans="1:8" x14ac:dyDescent="0.2">
      <c r="A7" s="76">
        <v>0.46130625000000003</v>
      </c>
      <c r="B7" s="75" t="s">
        <v>8</v>
      </c>
      <c r="C7" s="75">
        <v>14995348</v>
      </c>
      <c r="D7" s="75" t="s">
        <v>9</v>
      </c>
      <c r="E7" s="75" t="s">
        <v>17</v>
      </c>
      <c r="F7" s="75"/>
      <c r="G7" s="75"/>
      <c r="H7" s="75"/>
    </row>
    <row r="8" spans="1:8" x14ac:dyDescent="0.2">
      <c r="A8" s="76">
        <v>0.46130625000000003</v>
      </c>
      <c r="B8" s="75" t="s">
        <v>8</v>
      </c>
      <c r="C8" s="75" t="s">
        <v>12</v>
      </c>
      <c r="D8" s="75" t="s">
        <v>9</v>
      </c>
      <c r="E8" s="75" t="s">
        <v>18</v>
      </c>
      <c r="F8" s="75"/>
      <c r="G8" s="75"/>
      <c r="H8" s="75"/>
    </row>
    <row r="9" spans="1:8" x14ac:dyDescent="0.2">
      <c r="A9" s="76">
        <v>0.46130625000000003</v>
      </c>
      <c r="B9" s="75" t="s">
        <v>8</v>
      </c>
      <c r="C9" s="75">
        <v>14996145</v>
      </c>
      <c r="D9" s="75" t="s">
        <v>9</v>
      </c>
      <c r="E9" s="75" t="s">
        <v>19</v>
      </c>
      <c r="F9" s="75"/>
      <c r="G9" s="75"/>
      <c r="H9" s="75"/>
    </row>
    <row r="10" spans="1:8" x14ac:dyDescent="0.2">
      <c r="A10" s="76">
        <v>0.46130625000000003</v>
      </c>
      <c r="B10" s="75" t="s">
        <v>8</v>
      </c>
      <c r="C10" s="75">
        <v>14994986</v>
      </c>
      <c r="D10" s="75" t="s">
        <v>9</v>
      </c>
      <c r="E10" s="75" t="s">
        <v>20</v>
      </c>
      <c r="F10" s="75"/>
      <c r="G10" s="75"/>
      <c r="H10" s="75"/>
    </row>
    <row r="11" spans="1:8" x14ac:dyDescent="0.2">
      <c r="A11" s="76">
        <v>0.46130625000000003</v>
      </c>
      <c r="B11" s="75" t="s">
        <v>8</v>
      </c>
      <c r="C11" s="75">
        <v>14995078</v>
      </c>
      <c r="D11" s="75" t="s">
        <v>9</v>
      </c>
      <c r="E11" s="75" t="s">
        <v>21</v>
      </c>
      <c r="F11" s="75"/>
      <c r="G11" s="75"/>
      <c r="H11" s="75"/>
    </row>
    <row r="12" spans="1:8" x14ac:dyDescent="0.2">
      <c r="A12" s="76">
        <v>0.46130625000000003</v>
      </c>
      <c r="B12" s="75" t="s">
        <v>8</v>
      </c>
      <c r="C12" s="75">
        <v>14997149</v>
      </c>
      <c r="D12" s="75" t="s">
        <v>9</v>
      </c>
      <c r="E12" s="75" t="s">
        <v>22</v>
      </c>
      <c r="F12" s="75"/>
      <c r="G12" s="75"/>
      <c r="H12" s="75"/>
    </row>
    <row r="13" spans="1:8" x14ac:dyDescent="0.2">
      <c r="A13" s="76">
        <v>0.46130625000000003</v>
      </c>
      <c r="B13" s="75" t="s">
        <v>8</v>
      </c>
      <c r="C13" s="75">
        <v>14996152</v>
      </c>
      <c r="D13" s="75" t="s">
        <v>9</v>
      </c>
      <c r="E13" s="75" t="s">
        <v>23</v>
      </c>
      <c r="F13" s="75" t="s">
        <v>24</v>
      </c>
      <c r="G13" s="75" t="s">
        <v>25</v>
      </c>
      <c r="H13" s="75"/>
    </row>
    <row r="14" spans="1:8" x14ac:dyDescent="0.2">
      <c r="A14" s="76">
        <v>0.46130625000000003</v>
      </c>
      <c r="B14" s="75" t="s">
        <v>8</v>
      </c>
      <c r="C14" s="75">
        <v>14995077</v>
      </c>
      <c r="D14" s="75" t="s">
        <v>9</v>
      </c>
      <c r="E14" s="75" t="s">
        <v>26</v>
      </c>
      <c r="F14" s="75"/>
      <c r="G14" s="75"/>
      <c r="H14" s="75"/>
    </row>
    <row r="15" spans="1:8" x14ac:dyDescent="0.2">
      <c r="A15" s="76">
        <v>0.46130625000000003</v>
      </c>
      <c r="B15" s="75" t="s">
        <v>8</v>
      </c>
      <c r="C15" s="75">
        <v>14990431</v>
      </c>
      <c r="D15" s="75" t="s">
        <v>9</v>
      </c>
      <c r="E15" s="75" t="s">
        <v>27</v>
      </c>
      <c r="F15" s="75"/>
      <c r="G15" s="75"/>
      <c r="H15" s="75"/>
    </row>
    <row r="16" spans="1:8" x14ac:dyDescent="0.2">
      <c r="A16" s="76">
        <v>0.46130625000000003</v>
      </c>
      <c r="B16" s="75" t="s">
        <v>8</v>
      </c>
      <c r="C16" s="75" t="s">
        <v>12</v>
      </c>
      <c r="D16" s="75" t="s">
        <v>9</v>
      </c>
      <c r="E16" s="75" t="s">
        <v>28</v>
      </c>
      <c r="F16" s="75"/>
      <c r="G16" s="75"/>
      <c r="H16" s="75"/>
    </row>
    <row r="17" spans="1:8" x14ac:dyDescent="0.2">
      <c r="A17" s="76">
        <v>0.46130625000000003</v>
      </c>
      <c r="B17" s="75" t="s">
        <v>8</v>
      </c>
      <c r="C17" s="75" t="s">
        <v>12</v>
      </c>
      <c r="D17" s="75" t="s">
        <v>9</v>
      </c>
      <c r="E17" s="75" t="s">
        <v>29</v>
      </c>
      <c r="F17" s="75"/>
      <c r="G17" s="75"/>
      <c r="H17" s="75"/>
    </row>
    <row r="18" spans="1:8" x14ac:dyDescent="0.2">
      <c r="A18" s="76">
        <v>0.46130625000000003</v>
      </c>
      <c r="B18" s="75" t="s">
        <v>8</v>
      </c>
      <c r="C18" s="75" t="s">
        <v>12</v>
      </c>
      <c r="D18" s="75" t="s">
        <v>9</v>
      </c>
      <c r="E18" s="75" t="s">
        <v>30</v>
      </c>
      <c r="F18" s="75"/>
      <c r="G18" s="75"/>
      <c r="H18" s="75"/>
    </row>
    <row r="19" spans="1:8" x14ac:dyDescent="0.2">
      <c r="A19" s="76">
        <v>0.46130625000000003</v>
      </c>
      <c r="B19" s="75" t="s">
        <v>8</v>
      </c>
      <c r="C19" s="75" t="s">
        <v>12</v>
      </c>
      <c r="D19" s="75" t="s">
        <v>9</v>
      </c>
      <c r="E19" s="75" t="s">
        <v>31</v>
      </c>
      <c r="F19" s="75"/>
      <c r="G19" s="75"/>
      <c r="H19" s="75"/>
    </row>
    <row r="20" spans="1:8" x14ac:dyDescent="0.2">
      <c r="A20" s="76">
        <v>0.46130625000000003</v>
      </c>
      <c r="B20" s="75" t="s">
        <v>8</v>
      </c>
      <c r="C20" s="75" t="s">
        <v>12</v>
      </c>
      <c r="D20" s="75" t="s">
        <v>9</v>
      </c>
      <c r="E20" s="75" t="s">
        <v>32</v>
      </c>
      <c r="F20" s="75"/>
      <c r="G20" s="75"/>
      <c r="H20" s="75"/>
    </row>
    <row r="21" spans="1:8" x14ac:dyDescent="0.2">
      <c r="A21" s="76">
        <v>0.46130625000000003</v>
      </c>
      <c r="B21" s="75" t="s">
        <v>8</v>
      </c>
      <c r="C21" s="75" t="s">
        <v>12</v>
      </c>
      <c r="D21" s="75" t="s">
        <v>9</v>
      </c>
      <c r="E21" s="75" t="s">
        <v>33</v>
      </c>
      <c r="F21" s="75"/>
      <c r="G21" s="75"/>
      <c r="H21" s="75"/>
    </row>
    <row r="22" spans="1:8" x14ac:dyDescent="0.2">
      <c r="A22" s="76">
        <v>0.46130810185185184</v>
      </c>
      <c r="B22" s="75" t="s">
        <v>8</v>
      </c>
      <c r="C22" s="75">
        <v>15126096</v>
      </c>
      <c r="D22" s="75" t="s">
        <v>34</v>
      </c>
      <c r="E22" s="75" t="s">
        <v>36</v>
      </c>
      <c r="F22" s="75"/>
      <c r="G22" s="75"/>
      <c r="H22" s="75"/>
    </row>
    <row r="23" spans="1:8" x14ac:dyDescent="0.2">
      <c r="A23" s="76">
        <v>0.46130810185185184</v>
      </c>
      <c r="B23" s="75" t="s">
        <v>8</v>
      </c>
      <c r="C23" s="75">
        <v>15126096</v>
      </c>
      <c r="D23" s="75" t="s">
        <v>9</v>
      </c>
      <c r="E23" s="75" t="s">
        <v>37</v>
      </c>
      <c r="F23" s="75"/>
      <c r="G23" s="75"/>
      <c r="H23" s="75"/>
    </row>
    <row r="24" spans="1:8" x14ac:dyDescent="0.2">
      <c r="A24" s="76">
        <v>0.46130810185185184</v>
      </c>
      <c r="B24" s="75" t="s">
        <v>8</v>
      </c>
      <c r="C24" s="75">
        <v>15126096</v>
      </c>
      <c r="D24" s="75" t="s">
        <v>9</v>
      </c>
      <c r="E24" s="75" t="s">
        <v>38</v>
      </c>
      <c r="F24" s="75"/>
      <c r="G24" s="75"/>
      <c r="H24" s="75"/>
    </row>
    <row r="25" spans="1:8" x14ac:dyDescent="0.2">
      <c r="A25" s="76">
        <v>0.46130810185185184</v>
      </c>
      <c r="B25" s="75" t="s">
        <v>8</v>
      </c>
      <c r="C25" s="75">
        <v>15126096</v>
      </c>
      <c r="D25" s="75" t="s">
        <v>9</v>
      </c>
      <c r="E25" s="75" t="s">
        <v>39</v>
      </c>
      <c r="F25" s="75"/>
      <c r="G25" s="75"/>
      <c r="H25" s="75">
        <v>-37</v>
      </c>
    </row>
    <row r="26" spans="1:8" x14ac:dyDescent="0.2">
      <c r="A26" s="76">
        <v>0.4613127314814815</v>
      </c>
      <c r="B26" s="75" t="s">
        <v>8</v>
      </c>
      <c r="C26" s="75">
        <v>15126214</v>
      </c>
      <c r="D26" s="75" t="s">
        <v>34</v>
      </c>
      <c r="E26" s="75" t="s">
        <v>36</v>
      </c>
      <c r="F26" s="75"/>
      <c r="G26" s="75"/>
      <c r="H26" s="75">
        <v>-37</v>
      </c>
    </row>
    <row r="27" spans="1:8" x14ac:dyDescent="0.2">
      <c r="A27" s="76">
        <v>0.46131817129629632</v>
      </c>
      <c r="B27" s="75" t="s">
        <v>8</v>
      </c>
      <c r="C27" s="75">
        <v>15126331</v>
      </c>
      <c r="D27" s="75" t="s">
        <v>34</v>
      </c>
      <c r="E27" s="75" t="s">
        <v>36</v>
      </c>
      <c r="F27" s="75"/>
      <c r="G27" s="75"/>
      <c r="H27" s="75">
        <v>-37</v>
      </c>
    </row>
    <row r="28" spans="1:8" x14ac:dyDescent="0.2">
      <c r="A28" s="76">
        <v>0.46131817129629632</v>
      </c>
      <c r="B28" s="75" t="s">
        <v>8</v>
      </c>
      <c r="C28" s="75">
        <v>15126332</v>
      </c>
      <c r="D28" s="75" t="s">
        <v>9</v>
      </c>
      <c r="E28" s="75" t="s">
        <v>37</v>
      </c>
      <c r="F28" s="75"/>
      <c r="G28" s="75"/>
      <c r="H28" s="75">
        <v>-37</v>
      </c>
    </row>
    <row r="29" spans="1:8" x14ac:dyDescent="0.2">
      <c r="A29" s="76">
        <v>0.46131817129629632</v>
      </c>
      <c r="B29" s="75" t="s">
        <v>8</v>
      </c>
      <c r="C29" s="75">
        <v>15126332</v>
      </c>
      <c r="D29" s="75" t="s">
        <v>9</v>
      </c>
      <c r="E29" s="75" t="s">
        <v>38</v>
      </c>
      <c r="F29" s="75"/>
      <c r="G29" s="75"/>
      <c r="H29" s="75">
        <v>-37</v>
      </c>
    </row>
    <row r="30" spans="1:8" x14ac:dyDescent="0.2">
      <c r="A30" s="76">
        <v>0.46131817129629632</v>
      </c>
      <c r="B30" s="75" t="s">
        <v>8</v>
      </c>
      <c r="C30" s="75">
        <v>15126332</v>
      </c>
      <c r="D30" s="75" t="s">
        <v>9</v>
      </c>
      <c r="E30" s="75" t="s">
        <v>39</v>
      </c>
      <c r="F30" s="75"/>
      <c r="G30" s="75"/>
      <c r="H30" s="75">
        <v>-37</v>
      </c>
    </row>
    <row r="31" spans="1:8" x14ac:dyDescent="0.2">
      <c r="A31" s="76">
        <v>0.46132361111111114</v>
      </c>
      <c r="B31" s="75" t="s">
        <v>8</v>
      </c>
      <c r="C31" s="75">
        <v>15126449</v>
      </c>
      <c r="D31" s="75" t="s">
        <v>34</v>
      </c>
      <c r="E31" s="75" t="s">
        <v>40</v>
      </c>
      <c r="F31" s="75"/>
      <c r="G31" s="75"/>
      <c r="H31" s="75">
        <v>-37</v>
      </c>
    </row>
    <row r="32" spans="1:8" x14ac:dyDescent="0.2">
      <c r="A32" s="76">
        <v>0.46132905092592597</v>
      </c>
      <c r="B32" s="75" t="s">
        <v>8</v>
      </c>
      <c r="C32" s="75">
        <v>15126567</v>
      </c>
      <c r="D32" s="75" t="s">
        <v>9</v>
      </c>
      <c r="E32" s="75" t="s">
        <v>37</v>
      </c>
      <c r="F32" s="75"/>
      <c r="G32" s="75"/>
      <c r="H32" s="75">
        <v>-37</v>
      </c>
    </row>
    <row r="33" spans="1:8" x14ac:dyDescent="0.2">
      <c r="A33" s="76">
        <v>0.46132905092592597</v>
      </c>
      <c r="B33" s="75" t="s">
        <v>8</v>
      </c>
      <c r="C33" s="75">
        <v>15126567</v>
      </c>
      <c r="D33" s="75" t="s">
        <v>9</v>
      </c>
      <c r="E33" s="75" t="s">
        <v>38</v>
      </c>
      <c r="F33" s="75"/>
      <c r="G33" s="75"/>
      <c r="H33" s="75">
        <v>-37</v>
      </c>
    </row>
    <row r="34" spans="1:8" x14ac:dyDescent="0.2">
      <c r="A34" s="76">
        <v>0.46132905092592597</v>
      </c>
      <c r="B34" s="75" t="s">
        <v>8</v>
      </c>
      <c r="C34" s="75">
        <v>15126567</v>
      </c>
      <c r="D34" s="75" t="s">
        <v>9</v>
      </c>
      <c r="E34" s="75" t="s">
        <v>39</v>
      </c>
      <c r="F34" s="75"/>
      <c r="G34" s="75"/>
      <c r="H34" s="75">
        <v>-37</v>
      </c>
    </row>
    <row r="35" spans="1:8" x14ac:dyDescent="0.2">
      <c r="A35" s="76">
        <v>0.46133449074074079</v>
      </c>
      <c r="B35" s="75" t="s">
        <v>8</v>
      </c>
      <c r="C35" s="75">
        <v>15126684</v>
      </c>
      <c r="D35" s="75" t="s">
        <v>34</v>
      </c>
      <c r="E35" s="75" t="s">
        <v>36</v>
      </c>
      <c r="F35" s="75"/>
      <c r="G35" s="75"/>
      <c r="H35" s="75">
        <v>-37</v>
      </c>
    </row>
    <row r="36" spans="1:8" x14ac:dyDescent="0.2">
      <c r="A36" s="76">
        <v>0.46134004629629627</v>
      </c>
      <c r="B36" s="75" t="s">
        <v>8</v>
      </c>
      <c r="C36" s="75">
        <v>15126802</v>
      </c>
      <c r="D36" s="75" t="s">
        <v>34</v>
      </c>
      <c r="E36" s="75" t="s">
        <v>36</v>
      </c>
      <c r="F36" s="75"/>
      <c r="G36" s="75"/>
      <c r="H36" s="75">
        <v>-37</v>
      </c>
    </row>
    <row r="37" spans="1:8" x14ac:dyDescent="0.2">
      <c r="A37" s="76">
        <v>0.46134004629629627</v>
      </c>
      <c r="B37" s="75" t="s">
        <v>8</v>
      </c>
      <c r="C37" s="75">
        <v>15126803</v>
      </c>
      <c r="D37" s="75" t="s">
        <v>9</v>
      </c>
      <c r="E37" s="75" t="s">
        <v>37</v>
      </c>
      <c r="F37" s="75"/>
      <c r="G37" s="75"/>
      <c r="H37" s="75">
        <v>-37</v>
      </c>
    </row>
    <row r="38" spans="1:8" x14ac:dyDescent="0.2">
      <c r="A38" s="76">
        <v>0.46134004629629627</v>
      </c>
      <c r="B38" s="75" t="s">
        <v>8</v>
      </c>
      <c r="C38" s="75">
        <v>15126803</v>
      </c>
      <c r="D38" s="75" t="s">
        <v>9</v>
      </c>
      <c r="E38" s="75" t="s">
        <v>38</v>
      </c>
      <c r="F38" s="75"/>
      <c r="G38" s="75"/>
      <c r="H38" s="75">
        <v>-37</v>
      </c>
    </row>
    <row r="39" spans="1:8" x14ac:dyDescent="0.2">
      <c r="A39" s="76">
        <v>0.46134004629629627</v>
      </c>
      <c r="B39" s="75" t="s">
        <v>8</v>
      </c>
      <c r="C39" s="75">
        <v>15126803</v>
      </c>
      <c r="D39" s="75" t="s">
        <v>9</v>
      </c>
      <c r="E39" s="75" t="s">
        <v>39</v>
      </c>
      <c r="F39" s="75"/>
      <c r="G39" s="75"/>
      <c r="H39" s="75">
        <v>-37</v>
      </c>
    </row>
    <row r="40" spans="1:8" x14ac:dyDescent="0.2">
      <c r="A40" s="76">
        <v>0.46135092592592591</v>
      </c>
      <c r="B40" s="75" t="s">
        <v>8</v>
      </c>
      <c r="C40" s="75">
        <v>15127038</v>
      </c>
      <c r="D40" s="75" t="s">
        <v>9</v>
      </c>
      <c r="E40" s="75" t="s">
        <v>37</v>
      </c>
      <c r="F40" s="75"/>
      <c r="G40" s="75"/>
      <c r="H40" s="75">
        <v>-37</v>
      </c>
    </row>
    <row r="41" spans="1:8" x14ac:dyDescent="0.2">
      <c r="A41" s="76">
        <v>0.46135092592592591</v>
      </c>
      <c r="B41" s="75" t="s">
        <v>8</v>
      </c>
      <c r="C41" s="75">
        <v>15127038</v>
      </c>
      <c r="D41" s="75" t="s">
        <v>9</v>
      </c>
      <c r="E41" s="75" t="s">
        <v>38</v>
      </c>
      <c r="F41" s="75"/>
      <c r="G41" s="75"/>
      <c r="H41" s="75">
        <v>-37</v>
      </c>
    </row>
    <row r="42" spans="1:8" x14ac:dyDescent="0.2">
      <c r="A42" s="76">
        <v>0.46135092592592591</v>
      </c>
      <c r="B42" s="75" t="s">
        <v>8</v>
      </c>
      <c r="C42" s="75">
        <v>15127038</v>
      </c>
      <c r="D42" s="75" t="s">
        <v>9</v>
      </c>
      <c r="E42" s="75" t="s">
        <v>39</v>
      </c>
      <c r="F42" s="75"/>
      <c r="G42" s="75"/>
      <c r="H42" s="75">
        <v>-37</v>
      </c>
    </row>
    <row r="43" spans="1:8" x14ac:dyDescent="0.2">
      <c r="A43" s="76">
        <v>0.46136180555555556</v>
      </c>
      <c r="B43" s="75" t="s">
        <v>8</v>
      </c>
      <c r="C43" s="75">
        <v>15127273</v>
      </c>
      <c r="D43" s="75" t="s">
        <v>34</v>
      </c>
      <c r="E43" s="75" t="s">
        <v>36</v>
      </c>
      <c r="F43" s="75"/>
      <c r="G43" s="75"/>
      <c r="H43" s="75">
        <v>-37</v>
      </c>
    </row>
    <row r="44" spans="1:8" x14ac:dyDescent="0.2">
      <c r="A44" s="76">
        <v>0.46136180555555556</v>
      </c>
      <c r="B44" s="75" t="s">
        <v>8</v>
      </c>
      <c r="C44" s="75">
        <v>15127273</v>
      </c>
      <c r="D44" s="75" t="s">
        <v>9</v>
      </c>
      <c r="E44" s="75" t="s">
        <v>37</v>
      </c>
      <c r="F44" s="75"/>
      <c r="G44" s="75"/>
      <c r="H44" s="75">
        <v>-37</v>
      </c>
    </row>
    <row r="45" spans="1:8" x14ac:dyDescent="0.2">
      <c r="A45" s="76">
        <v>0.46136180555555556</v>
      </c>
      <c r="B45" s="75" t="s">
        <v>8</v>
      </c>
      <c r="C45" s="75">
        <v>15127273</v>
      </c>
      <c r="D45" s="75" t="s">
        <v>9</v>
      </c>
      <c r="E45" s="75" t="s">
        <v>38</v>
      </c>
      <c r="F45" s="75"/>
      <c r="G45" s="75"/>
      <c r="H45" s="75">
        <v>-37</v>
      </c>
    </row>
    <row r="46" spans="1:8" x14ac:dyDescent="0.2">
      <c r="A46" s="76">
        <v>0.46136180555555556</v>
      </c>
      <c r="B46" s="75" t="s">
        <v>8</v>
      </c>
      <c r="C46" s="75">
        <v>15127273</v>
      </c>
      <c r="D46" s="75" t="s">
        <v>9</v>
      </c>
      <c r="E46" s="75" t="s">
        <v>39</v>
      </c>
      <c r="F46" s="75"/>
      <c r="G46" s="75"/>
      <c r="H46" s="75">
        <v>-37</v>
      </c>
    </row>
    <row r="47" spans="1:8" x14ac:dyDescent="0.2">
      <c r="A47" s="76">
        <v>0.46136724537037038</v>
      </c>
      <c r="B47" s="75" t="s">
        <v>8</v>
      </c>
      <c r="C47" s="75">
        <v>15127391</v>
      </c>
      <c r="D47" s="75" t="s">
        <v>34</v>
      </c>
      <c r="E47" s="75" t="s">
        <v>36</v>
      </c>
      <c r="F47" s="75"/>
      <c r="G47" s="75"/>
      <c r="H47" s="75">
        <v>-37</v>
      </c>
    </row>
    <row r="48" spans="1:8" x14ac:dyDescent="0.2">
      <c r="A48" s="76">
        <v>0.46137268518518515</v>
      </c>
      <c r="B48" s="75" t="s">
        <v>8</v>
      </c>
      <c r="C48" s="75">
        <v>15127508</v>
      </c>
      <c r="D48" s="75" t="s">
        <v>34</v>
      </c>
      <c r="E48" s="75" t="s">
        <v>36</v>
      </c>
      <c r="F48" s="75"/>
      <c r="G48" s="75"/>
      <c r="H48" s="75">
        <v>-37</v>
      </c>
    </row>
    <row r="49" spans="1:8" x14ac:dyDescent="0.2">
      <c r="A49" s="76">
        <v>0.46137268518518515</v>
      </c>
      <c r="B49" s="75" t="s">
        <v>8</v>
      </c>
      <c r="C49" s="75">
        <v>15127508</v>
      </c>
      <c r="D49" s="75" t="s">
        <v>9</v>
      </c>
      <c r="E49" s="75" t="s">
        <v>37</v>
      </c>
      <c r="F49" s="75"/>
      <c r="G49" s="75"/>
      <c r="H49" s="75">
        <v>-37</v>
      </c>
    </row>
    <row r="50" spans="1:8" x14ac:dyDescent="0.2">
      <c r="A50" s="76">
        <v>0.46137268518518515</v>
      </c>
      <c r="B50" s="75" t="s">
        <v>8</v>
      </c>
      <c r="C50" s="75">
        <v>15127508</v>
      </c>
      <c r="D50" s="75" t="s">
        <v>9</v>
      </c>
      <c r="E50" s="75" t="s">
        <v>38</v>
      </c>
      <c r="F50" s="75"/>
      <c r="G50" s="75"/>
      <c r="H50" s="75">
        <v>-37</v>
      </c>
    </row>
    <row r="51" spans="1:8" x14ac:dyDescent="0.2">
      <c r="A51" s="76">
        <v>0.46137268518518515</v>
      </c>
      <c r="B51" s="75" t="s">
        <v>8</v>
      </c>
      <c r="C51" s="75">
        <v>15127508</v>
      </c>
      <c r="D51" s="75" t="s">
        <v>9</v>
      </c>
      <c r="E51" s="75" t="s">
        <v>39</v>
      </c>
      <c r="F51" s="75"/>
      <c r="G51" s="75"/>
      <c r="H51" s="75">
        <v>-37</v>
      </c>
    </row>
    <row r="52" spans="1:8" x14ac:dyDescent="0.2">
      <c r="A52" s="76">
        <v>0.46137812499999997</v>
      </c>
      <c r="B52" s="75" t="s">
        <v>8</v>
      </c>
      <c r="C52" s="75">
        <v>15127626</v>
      </c>
      <c r="D52" s="75" t="s">
        <v>34</v>
      </c>
      <c r="E52" s="75" t="s">
        <v>36</v>
      </c>
      <c r="F52" s="75"/>
      <c r="G52" s="75"/>
      <c r="H52" s="75">
        <v>-37</v>
      </c>
    </row>
    <row r="53" spans="1:8" x14ac:dyDescent="0.2">
      <c r="A53" s="76">
        <v>0.46138356481481479</v>
      </c>
      <c r="B53" s="75" t="s">
        <v>8</v>
      </c>
      <c r="C53" s="75">
        <v>15127744</v>
      </c>
      <c r="D53" s="75" t="s">
        <v>34</v>
      </c>
      <c r="E53" s="75" t="s">
        <v>36</v>
      </c>
      <c r="F53" s="75"/>
      <c r="G53" s="75"/>
      <c r="H53" s="75">
        <v>-37</v>
      </c>
    </row>
    <row r="54" spans="1:8" x14ac:dyDescent="0.2">
      <c r="A54" s="76">
        <v>0.46138356481481479</v>
      </c>
      <c r="B54" s="75" t="s">
        <v>8</v>
      </c>
      <c r="C54" s="75">
        <v>15127744</v>
      </c>
      <c r="D54" s="75" t="s">
        <v>9</v>
      </c>
      <c r="E54" s="75" t="s">
        <v>37</v>
      </c>
      <c r="F54" s="75"/>
      <c r="G54" s="75"/>
      <c r="H54" s="75">
        <v>-37</v>
      </c>
    </row>
    <row r="55" spans="1:8" x14ac:dyDescent="0.2">
      <c r="A55" s="76">
        <v>0.46138356481481479</v>
      </c>
      <c r="B55" s="75" t="s">
        <v>8</v>
      </c>
      <c r="C55" s="75">
        <v>15127744</v>
      </c>
      <c r="D55" s="75" t="s">
        <v>9</v>
      </c>
      <c r="E55" s="75" t="s">
        <v>38</v>
      </c>
      <c r="F55" s="75"/>
      <c r="G55" s="75"/>
      <c r="H55" s="75">
        <v>-37</v>
      </c>
    </row>
    <row r="56" spans="1:8" x14ac:dyDescent="0.2">
      <c r="A56" s="76">
        <v>0.46138356481481479</v>
      </c>
      <c r="B56" s="75" t="s">
        <v>8</v>
      </c>
      <c r="C56" s="75">
        <v>15127744</v>
      </c>
      <c r="D56" s="75" t="s">
        <v>9</v>
      </c>
      <c r="E56" s="75" t="s">
        <v>39</v>
      </c>
      <c r="F56" s="75"/>
      <c r="G56" s="75"/>
      <c r="H56" s="75">
        <v>-37</v>
      </c>
    </row>
    <row r="57" spans="1:8" x14ac:dyDescent="0.2">
      <c r="A57" s="76">
        <v>0.46139456018518521</v>
      </c>
      <c r="B57" s="75" t="s">
        <v>8</v>
      </c>
      <c r="C57" s="75">
        <v>15127980</v>
      </c>
      <c r="D57" s="75" t="s">
        <v>9</v>
      </c>
      <c r="E57" s="75" t="s">
        <v>37</v>
      </c>
      <c r="F57" s="75"/>
      <c r="G57" s="75"/>
      <c r="H57" s="75">
        <v>-37</v>
      </c>
    </row>
    <row r="58" spans="1:8" x14ac:dyDescent="0.2">
      <c r="A58" s="76">
        <v>0.46139456018518521</v>
      </c>
      <c r="B58" s="75" t="s">
        <v>8</v>
      </c>
      <c r="C58" s="75">
        <v>15127980</v>
      </c>
      <c r="D58" s="75" t="s">
        <v>9</v>
      </c>
      <c r="E58" s="75" t="s">
        <v>38</v>
      </c>
      <c r="F58" s="75"/>
      <c r="G58" s="75"/>
      <c r="H58" s="75">
        <v>-37</v>
      </c>
    </row>
    <row r="59" spans="1:8" x14ac:dyDescent="0.2">
      <c r="A59" s="76">
        <v>0.46139456018518521</v>
      </c>
      <c r="B59" s="75" t="s">
        <v>8</v>
      </c>
      <c r="C59" s="75">
        <v>15127980</v>
      </c>
      <c r="D59" s="75" t="s">
        <v>9</v>
      </c>
      <c r="E59" s="75" t="s">
        <v>39</v>
      </c>
      <c r="F59" s="75"/>
      <c r="G59" s="75"/>
      <c r="H59" s="75">
        <v>-37</v>
      </c>
    </row>
    <row r="60" spans="1:8" x14ac:dyDescent="0.2">
      <c r="A60" s="76">
        <v>0.4614054398148148</v>
      </c>
      <c r="B60" s="75" t="s">
        <v>8</v>
      </c>
      <c r="C60" s="75">
        <v>15128214</v>
      </c>
      <c r="D60" s="75" t="s">
        <v>34</v>
      </c>
      <c r="E60" s="75" t="s">
        <v>36</v>
      </c>
      <c r="F60" s="75"/>
      <c r="G60" s="75"/>
      <c r="H60" s="75">
        <v>-37</v>
      </c>
    </row>
    <row r="61" spans="1:8" x14ac:dyDescent="0.2">
      <c r="A61" s="76">
        <v>0.4614054398148148</v>
      </c>
      <c r="B61" s="75" t="s">
        <v>8</v>
      </c>
      <c r="C61" s="75">
        <v>15128215</v>
      </c>
      <c r="D61" s="75" t="s">
        <v>9</v>
      </c>
      <c r="E61" s="75" t="s">
        <v>37</v>
      </c>
      <c r="F61" s="75"/>
      <c r="G61" s="75"/>
      <c r="H61" s="75">
        <v>-37</v>
      </c>
    </row>
    <row r="62" spans="1:8" x14ac:dyDescent="0.2">
      <c r="A62" s="76">
        <v>0.4614054398148148</v>
      </c>
      <c r="B62" s="75" t="s">
        <v>8</v>
      </c>
      <c r="C62" s="75">
        <v>15128215</v>
      </c>
      <c r="D62" s="75" t="s">
        <v>9</v>
      </c>
      <c r="E62" s="75" t="s">
        <v>38</v>
      </c>
      <c r="F62" s="75"/>
      <c r="G62" s="75"/>
      <c r="H62" s="75">
        <v>-37</v>
      </c>
    </row>
    <row r="63" spans="1:8" x14ac:dyDescent="0.2">
      <c r="A63" s="76">
        <v>0.4614054398148148</v>
      </c>
      <c r="B63" s="75" t="s">
        <v>8</v>
      </c>
      <c r="C63" s="75">
        <v>15128215</v>
      </c>
      <c r="D63" s="75" t="s">
        <v>9</v>
      </c>
      <c r="E63" s="75" t="s">
        <v>39</v>
      </c>
      <c r="F63" s="75"/>
      <c r="G63" s="75"/>
      <c r="H63" s="75">
        <v>-37</v>
      </c>
    </row>
    <row r="64" spans="1:8" x14ac:dyDescent="0.2">
      <c r="A64" s="76">
        <v>0.46141087962962962</v>
      </c>
      <c r="B64" s="75" t="s">
        <v>8</v>
      </c>
      <c r="C64" s="75">
        <v>15128332</v>
      </c>
      <c r="D64" s="75" t="s">
        <v>34</v>
      </c>
      <c r="E64" s="75" t="s">
        <v>41</v>
      </c>
      <c r="F64" s="75"/>
      <c r="G64" s="75"/>
      <c r="H64" s="75">
        <v>-37</v>
      </c>
    </row>
    <row r="65" spans="1:8" x14ac:dyDescent="0.2">
      <c r="A65" s="76">
        <v>0.46141631944444444</v>
      </c>
      <c r="B65" s="75" t="s">
        <v>8</v>
      </c>
      <c r="C65" s="75">
        <v>15128450</v>
      </c>
      <c r="D65" s="75" t="s">
        <v>34</v>
      </c>
      <c r="E65" s="75" t="s">
        <v>41</v>
      </c>
      <c r="F65" s="75"/>
      <c r="G65" s="75"/>
      <c r="H65" s="75">
        <v>-37</v>
      </c>
    </row>
    <row r="66" spans="1:8" x14ac:dyDescent="0.2">
      <c r="A66" s="76">
        <v>0.46141631944444444</v>
      </c>
      <c r="B66" s="75" t="s">
        <v>8</v>
      </c>
      <c r="C66" s="75">
        <v>15128450</v>
      </c>
      <c r="D66" s="75" t="s">
        <v>9</v>
      </c>
      <c r="E66" s="75" t="s">
        <v>37</v>
      </c>
      <c r="F66" s="75"/>
      <c r="G66" s="75"/>
      <c r="H66" s="75">
        <v>-37</v>
      </c>
    </row>
    <row r="67" spans="1:8" x14ac:dyDescent="0.2">
      <c r="A67" s="76">
        <v>0.46141631944444444</v>
      </c>
      <c r="B67" s="75" t="s">
        <v>8</v>
      </c>
      <c r="C67" s="75">
        <v>15128450</v>
      </c>
      <c r="D67" s="75" t="s">
        <v>9</v>
      </c>
      <c r="E67" s="75" t="s">
        <v>38</v>
      </c>
      <c r="F67" s="75"/>
      <c r="G67" s="75"/>
      <c r="H67" s="75">
        <v>-37</v>
      </c>
    </row>
    <row r="68" spans="1:8" x14ac:dyDescent="0.2">
      <c r="A68" s="76">
        <v>0.46141631944444444</v>
      </c>
      <c r="B68" s="75" t="s">
        <v>8</v>
      </c>
      <c r="C68" s="75">
        <v>15128450</v>
      </c>
      <c r="D68" s="75" t="s">
        <v>9</v>
      </c>
      <c r="E68" s="75" t="s">
        <v>39</v>
      </c>
      <c r="F68" s="75"/>
      <c r="G68" s="75"/>
      <c r="H68" s="75">
        <v>-37</v>
      </c>
    </row>
    <row r="69" spans="1:8" x14ac:dyDescent="0.2">
      <c r="A69" s="76">
        <v>0.46142175925925927</v>
      </c>
      <c r="B69" s="75" t="s">
        <v>8</v>
      </c>
      <c r="C69" s="75">
        <v>15128568</v>
      </c>
      <c r="D69" s="75" t="s">
        <v>34</v>
      </c>
      <c r="E69" s="75" t="s">
        <v>41</v>
      </c>
      <c r="F69" s="75"/>
      <c r="G69" s="75"/>
      <c r="H69" s="75">
        <v>-37</v>
      </c>
    </row>
    <row r="70" spans="1:8" x14ac:dyDescent="0.2">
      <c r="A70" s="76">
        <v>0.46142719907407409</v>
      </c>
      <c r="B70" s="75" t="s">
        <v>8</v>
      </c>
      <c r="C70" s="75">
        <v>15128685</v>
      </c>
      <c r="D70" s="75" t="s">
        <v>34</v>
      </c>
      <c r="E70" s="75" t="s">
        <v>36</v>
      </c>
      <c r="F70" s="75"/>
      <c r="G70" s="75"/>
      <c r="H70" s="75">
        <v>-37</v>
      </c>
    </row>
    <row r="71" spans="1:8" x14ac:dyDescent="0.2">
      <c r="A71" s="76">
        <v>0.46142719907407409</v>
      </c>
      <c r="B71" s="75" t="s">
        <v>8</v>
      </c>
      <c r="C71" s="75">
        <v>15128685</v>
      </c>
      <c r="D71" s="75" t="s">
        <v>9</v>
      </c>
      <c r="E71" s="75" t="s">
        <v>37</v>
      </c>
      <c r="F71" s="75"/>
      <c r="G71" s="75"/>
      <c r="H71" s="75">
        <v>-37</v>
      </c>
    </row>
    <row r="72" spans="1:8" x14ac:dyDescent="0.2">
      <c r="A72" s="76">
        <v>0.46142719907407409</v>
      </c>
      <c r="B72" s="75" t="s">
        <v>8</v>
      </c>
      <c r="C72" s="75">
        <v>15128685</v>
      </c>
      <c r="D72" s="75" t="s">
        <v>9</v>
      </c>
      <c r="E72" s="75" t="s">
        <v>38</v>
      </c>
      <c r="F72" s="75"/>
      <c r="G72" s="75"/>
      <c r="H72" s="75">
        <v>-37</v>
      </c>
    </row>
    <row r="73" spans="1:8" x14ac:dyDescent="0.2">
      <c r="A73" s="76">
        <v>0.46142719907407409</v>
      </c>
      <c r="B73" s="75" t="s">
        <v>8</v>
      </c>
      <c r="C73" s="75">
        <v>15128685</v>
      </c>
      <c r="D73" s="75" t="s">
        <v>9</v>
      </c>
      <c r="E73" s="75" t="s">
        <v>39</v>
      </c>
      <c r="F73" s="75"/>
      <c r="G73" s="75"/>
      <c r="H73" s="75">
        <v>-38</v>
      </c>
    </row>
    <row r="74" spans="1:8" x14ac:dyDescent="0.2">
      <c r="A74" s="76">
        <v>0.46143263888888891</v>
      </c>
      <c r="B74" s="75" t="s">
        <v>8</v>
      </c>
      <c r="C74" s="75">
        <v>15128803</v>
      </c>
      <c r="D74" s="75" t="s">
        <v>34</v>
      </c>
      <c r="E74" s="75" t="s">
        <v>36</v>
      </c>
      <c r="F74" s="75"/>
      <c r="G74" s="75"/>
      <c r="H74" s="75">
        <v>-38</v>
      </c>
    </row>
    <row r="75" spans="1:8" x14ac:dyDescent="0.2">
      <c r="A75" s="76">
        <v>0.46143807870370374</v>
      </c>
      <c r="B75" s="75" t="s">
        <v>8</v>
      </c>
      <c r="C75" s="75">
        <v>15128921</v>
      </c>
      <c r="D75" s="75" t="s">
        <v>34</v>
      </c>
      <c r="E75" s="75" t="s">
        <v>36</v>
      </c>
      <c r="F75" s="75"/>
      <c r="G75" s="75"/>
      <c r="H75" s="75">
        <v>-38</v>
      </c>
    </row>
    <row r="76" spans="1:8" x14ac:dyDescent="0.2">
      <c r="A76" s="76">
        <v>0.46143807870370374</v>
      </c>
      <c r="B76" s="75" t="s">
        <v>8</v>
      </c>
      <c r="C76" s="75">
        <v>15128921</v>
      </c>
      <c r="D76" s="75" t="s">
        <v>9</v>
      </c>
      <c r="E76" s="75" t="s">
        <v>37</v>
      </c>
      <c r="F76" s="75"/>
      <c r="G76" s="75"/>
      <c r="H76" s="75">
        <v>-38</v>
      </c>
    </row>
    <row r="77" spans="1:8" x14ac:dyDescent="0.2">
      <c r="A77" s="76">
        <v>0.46143807870370374</v>
      </c>
      <c r="B77" s="75" t="s">
        <v>8</v>
      </c>
      <c r="C77" s="75">
        <v>15128921</v>
      </c>
      <c r="D77" s="75" t="s">
        <v>9</v>
      </c>
      <c r="E77" s="75" t="s">
        <v>38</v>
      </c>
      <c r="F77" s="75"/>
      <c r="G77" s="75"/>
      <c r="H77" s="75">
        <v>-38</v>
      </c>
    </row>
    <row r="78" spans="1:8" x14ac:dyDescent="0.2">
      <c r="A78" s="76">
        <v>0.46143807870370374</v>
      </c>
      <c r="B78" s="75" t="s">
        <v>8</v>
      </c>
      <c r="C78" s="75">
        <v>15128921</v>
      </c>
      <c r="D78" s="75" t="s">
        <v>9</v>
      </c>
      <c r="E78" s="75" t="s">
        <v>39</v>
      </c>
      <c r="F78" s="75"/>
      <c r="G78" s="75"/>
      <c r="H78" s="75">
        <v>-38</v>
      </c>
    </row>
    <row r="79" spans="1:8" x14ac:dyDescent="0.2">
      <c r="A79" s="76">
        <v>0.46144351851851856</v>
      </c>
      <c r="B79" s="75" t="s">
        <v>8</v>
      </c>
      <c r="C79" s="75">
        <v>15129038</v>
      </c>
      <c r="D79" s="75" t="s">
        <v>34</v>
      </c>
      <c r="E79" s="75" t="s">
        <v>35</v>
      </c>
      <c r="F79" s="75"/>
      <c r="G79" s="75"/>
      <c r="H79" s="75">
        <v>-38</v>
      </c>
    </row>
    <row r="80" spans="1:8" x14ac:dyDescent="0.2">
      <c r="A80" s="76">
        <v>0.46144918981481481</v>
      </c>
      <c r="B80" s="75" t="s">
        <v>8</v>
      </c>
      <c r="C80" s="75">
        <v>15129156</v>
      </c>
      <c r="D80" s="75" t="s">
        <v>34</v>
      </c>
      <c r="E80" s="75" t="s">
        <v>35</v>
      </c>
      <c r="F80" s="75"/>
      <c r="G80" s="75"/>
      <c r="H80" s="75">
        <v>-38</v>
      </c>
    </row>
    <row r="81" spans="1:8" x14ac:dyDescent="0.2">
      <c r="A81" s="76">
        <v>0.46144918981481481</v>
      </c>
      <c r="B81" s="75" t="s">
        <v>8</v>
      </c>
      <c r="C81" s="75">
        <v>15129157</v>
      </c>
      <c r="D81" s="75" t="s">
        <v>9</v>
      </c>
      <c r="E81" s="75" t="s">
        <v>37</v>
      </c>
      <c r="F81" s="75"/>
      <c r="G81" s="75"/>
      <c r="H81" s="75">
        <v>-38</v>
      </c>
    </row>
    <row r="82" spans="1:8" x14ac:dyDescent="0.2">
      <c r="A82" s="76">
        <v>0.46144918981481481</v>
      </c>
      <c r="B82" s="75" t="s">
        <v>8</v>
      </c>
      <c r="C82" s="75">
        <v>15129157</v>
      </c>
      <c r="D82" s="75" t="s">
        <v>9</v>
      </c>
      <c r="E82" s="75" t="s">
        <v>38</v>
      </c>
      <c r="F82" s="75"/>
      <c r="G82" s="75"/>
      <c r="H82" s="75">
        <v>-38</v>
      </c>
    </row>
    <row r="83" spans="1:8" x14ac:dyDescent="0.2">
      <c r="A83" s="76">
        <v>0.46144918981481481</v>
      </c>
      <c r="B83" s="75" t="s">
        <v>8</v>
      </c>
      <c r="C83" s="75">
        <v>15129157</v>
      </c>
      <c r="D83" s="75" t="s">
        <v>9</v>
      </c>
      <c r="E83" s="75" t="s">
        <v>39</v>
      </c>
      <c r="F83" s="75"/>
      <c r="G83" s="75"/>
      <c r="H83" s="75">
        <v>-38</v>
      </c>
    </row>
    <row r="84" spans="1:8" x14ac:dyDescent="0.2">
      <c r="A84" s="76">
        <v>0.4614543981481482</v>
      </c>
      <c r="B84" s="75" t="s">
        <v>8</v>
      </c>
      <c r="C84" s="75">
        <v>15129274</v>
      </c>
      <c r="D84" s="75" t="s">
        <v>34</v>
      </c>
      <c r="E84" s="75" t="s">
        <v>36</v>
      </c>
      <c r="F84" s="75"/>
      <c r="G84" s="75"/>
      <c r="H84" s="75">
        <v>-38</v>
      </c>
    </row>
    <row r="85" spans="1:8" x14ac:dyDescent="0.2">
      <c r="A85" s="76">
        <v>0.46145983796296292</v>
      </c>
      <c r="B85" s="75" t="s">
        <v>8</v>
      </c>
      <c r="C85" s="75">
        <v>15129391</v>
      </c>
      <c r="D85" s="75" t="s">
        <v>34</v>
      </c>
      <c r="E85" s="75" t="s">
        <v>41</v>
      </c>
      <c r="F85" s="75"/>
      <c r="G85" s="75"/>
      <c r="H85" s="75">
        <v>-38</v>
      </c>
    </row>
    <row r="86" spans="1:8" x14ac:dyDescent="0.2">
      <c r="A86" s="76">
        <v>0.46145983796296292</v>
      </c>
      <c r="B86" s="75" t="s">
        <v>8</v>
      </c>
      <c r="C86" s="75">
        <v>15129392</v>
      </c>
      <c r="D86" s="75" t="s">
        <v>9</v>
      </c>
      <c r="E86" s="75" t="s">
        <v>37</v>
      </c>
      <c r="F86" s="75"/>
      <c r="G86" s="75"/>
      <c r="H86" s="75">
        <v>-38</v>
      </c>
    </row>
    <row r="87" spans="1:8" x14ac:dyDescent="0.2">
      <c r="A87" s="76">
        <v>0.46145983796296292</v>
      </c>
      <c r="B87" s="75" t="s">
        <v>8</v>
      </c>
      <c r="C87" s="75">
        <v>15129392</v>
      </c>
      <c r="D87" s="75" t="s">
        <v>9</v>
      </c>
      <c r="E87" s="75" t="s">
        <v>38</v>
      </c>
      <c r="F87" s="75"/>
      <c r="G87" s="75"/>
      <c r="H87" s="75">
        <v>-38</v>
      </c>
    </row>
    <row r="88" spans="1:8" x14ac:dyDescent="0.2">
      <c r="A88" s="76">
        <v>0.46145983796296292</v>
      </c>
      <c r="B88" s="75" t="s">
        <v>8</v>
      </c>
      <c r="C88" s="75">
        <v>15129392</v>
      </c>
      <c r="D88" s="75" t="s">
        <v>9</v>
      </c>
      <c r="E88" s="75" t="s">
        <v>39</v>
      </c>
      <c r="F88" s="75"/>
      <c r="G88" s="75"/>
      <c r="H88" s="75">
        <v>-38</v>
      </c>
    </row>
    <row r="89" spans="1:8" x14ac:dyDescent="0.2">
      <c r="A89" s="76">
        <v>0.46146527777777774</v>
      </c>
      <c r="B89" s="75" t="s">
        <v>8</v>
      </c>
      <c r="C89" s="75">
        <v>15129509</v>
      </c>
      <c r="D89" s="75" t="s">
        <v>34</v>
      </c>
      <c r="E89" s="75" t="s">
        <v>36</v>
      </c>
      <c r="F89" s="75"/>
      <c r="G89" s="75"/>
      <c r="H89" s="75">
        <v>-38</v>
      </c>
    </row>
    <row r="90" spans="1:8" x14ac:dyDescent="0.2">
      <c r="A90" s="76">
        <v>0.46147071759259256</v>
      </c>
      <c r="B90" s="75" t="s">
        <v>8</v>
      </c>
      <c r="C90" s="75">
        <v>15129627</v>
      </c>
      <c r="D90" s="75" t="s">
        <v>34</v>
      </c>
      <c r="E90" s="75" t="s">
        <v>36</v>
      </c>
      <c r="F90" s="75"/>
      <c r="G90" s="75"/>
      <c r="H90" s="75">
        <v>-38</v>
      </c>
    </row>
    <row r="91" spans="1:8" x14ac:dyDescent="0.2">
      <c r="A91" s="76">
        <v>0.46147141203703707</v>
      </c>
      <c r="B91" s="75" t="s">
        <v>8</v>
      </c>
      <c r="C91" s="75">
        <v>15129627</v>
      </c>
      <c r="D91" s="75" t="s">
        <v>9</v>
      </c>
      <c r="E91" s="75" t="s">
        <v>37</v>
      </c>
      <c r="F91" s="75"/>
      <c r="G91" s="75"/>
      <c r="H91" s="75">
        <v>-38</v>
      </c>
    </row>
    <row r="92" spans="1:8" x14ac:dyDescent="0.2">
      <c r="A92" s="76">
        <v>0.46147152777777772</v>
      </c>
      <c r="B92" s="75" t="s">
        <v>8</v>
      </c>
      <c r="C92" s="75">
        <v>15129627</v>
      </c>
      <c r="D92" s="75" t="s">
        <v>9</v>
      </c>
      <c r="E92" s="75" t="s">
        <v>38</v>
      </c>
      <c r="F92" s="75"/>
      <c r="G92" s="75"/>
      <c r="H92" s="75">
        <v>-38</v>
      </c>
    </row>
    <row r="93" spans="1:8" x14ac:dyDescent="0.2">
      <c r="A93" s="76">
        <v>0.46147152777777772</v>
      </c>
      <c r="B93" s="75" t="s">
        <v>8</v>
      </c>
      <c r="C93" s="75">
        <v>15129627</v>
      </c>
      <c r="D93" s="75" t="s">
        <v>9</v>
      </c>
      <c r="E93" s="75" t="s">
        <v>39</v>
      </c>
      <c r="F93" s="75"/>
      <c r="G93" s="75"/>
      <c r="H93" s="75">
        <v>-38</v>
      </c>
    </row>
    <row r="94" spans="1:8" x14ac:dyDescent="0.2">
      <c r="A94" s="76">
        <v>0.46147615740740738</v>
      </c>
      <c r="B94" s="75" t="s">
        <v>8</v>
      </c>
      <c r="C94" s="75">
        <v>15129744</v>
      </c>
      <c r="D94" s="75" t="s">
        <v>34</v>
      </c>
      <c r="E94" s="75" t="s">
        <v>36</v>
      </c>
      <c r="F94" s="75"/>
      <c r="G94" s="75"/>
      <c r="H94" s="75">
        <v>-38</v>
      </c>
    </row>
    <row r="95" spans="1:8" x14ac:dyDescent="0.2">
      <c r="A95" s="76">
        <v>0.46148171296296298</v>
      </c>
      <c r="B95" s="75" t="s">
        <v>8</v>
      </c>
      <c r="C95" s="75">
        <v>15129862</v>
      </c>
      <c r="D95" s="75" t="s">
        <v>34</v>
      </c>
      <c r="E95" s="75" t="s">
        <v>36</v>
      </c>
      <c r="F95" s="75"/>
      <c r="G95" s="75"/>
      <c r="H95" s="75">
        <v>-38</v>
      </c>
    </row>
    <row r="96" spans="1:8" x14ac:dyDescent="0.2">
      <c r="A96" s="76">
        <v>0.46148171296296298</v>
      </c>
      <c r="B96" s="75" t="s">
        <v>8</v>
      </c>
      <c r="C96" s="75">
        <v>15129862</v>
      </c>
      <c r="D96" s="75" t="s">
        <v>9</v>
      </c>
      <c r="E96" s="75" t="s">
        <v>37</v>
      </c>
      <c r="F96" s="75"/>
      <c r="G96" s="75"/>
      <c r="H96" s="75">
        <v>-38</v>
      </c>
    </row>
    <row r="97" spans="1:8" x14ac:dyDescent="0.2">
      <c r="A97" s="76">
        <v>0.46148171296296298</v>
      </c>
      <c r="B97" s="75" t="s">
        <v>8</v>
      </c>
      <c r="C97" s="75">
        <v>15129862</v>
      </c>
      <c r="D97" s="75" t="s">
        <v>9</v>
      </c>
      <c r="E97" s="75" t="s">
        <v>38</v>
      </c>
      <c r="F97" s="75"/>
      <c r="G97" s="75"/>
      <c r="H97" s="75">
        <v>-38</v>
      </c>
    </row>
    <row r="98" spans="1:8" x14ac:dyDescent="0.2">
      <c r="A98" s="76">
        <v>0.46148171296296298</v>
      </c>
      <c r="B98" s="75" t="s">
        <v>8</v>
      </c>
      <c r="C98" s="75">
        <v>15129862</v>
      </c>
      <c r="D98" s="75" t="s">
        <v>9</v>
      </c>
      <c r="E98" s="75" t="s">
        <v>39</v>
      </c>
      <c r="F98" s="75"/>
      <c r="G98" s="75"/>
      <c r="H98" s="75">
        <v>-38</v>
      </c>
    </row>
    <row r="99" spans="1:8" x14ac:dyDescent="0.2">
      <c r="A99" s="76">
        <v>0.46148715277777774</v>
      </c>
      <c r="B99" s="75" t="s">
        <v>8</v>
      </c>
      <c r="C99" s="75">
        <v>15129980</v>
      </c>
      <c r="D99" s="75" t="s">
        <v>34</v>
      </c>
      <c r="E99" s="75" t="s">
        <v>36</v>
      </c>
      <c r="F99" s="75"/>
      <c r="G99" s="75"/>
      <c r="H99" s="75">
        <v>-38</v>
      </c>
    </row>
    <row r="100" spans="1:8" x14ac:dyDescent="0.2">
      <c r="A100" s="76">
        <v>0.46149259259259257</v>
      </c>
      <c r="B100" s="75" t="s">
        <v>8</v>
      </c>
      <c r="C100" s="75">
        <v>15130098</v>
      </c>
      <c r="D100" s="75" t="s">
        <v>34</v>
      </c>
      <c r="E100" s="75" t="s">
        <v>36</v>
      </c>
      <c r="F100" s="75"/>
      <c r="G100" s="75"/>
      <c r="H100" s="75">
        <v>-38</v>
      </c>
    </row>
    <row r="101" spans="1:8" x14ac:dyDescent="0.2">
      <c r="A101" s="76">
        <v>0.46149259259259257</v>
      </c>
      <c r="B101" s="75" t="s">
        <v>8</v>
      </c>
      <c r="C101" s="75">
        <v>15130098</v>
      </c>
      <c r="D101" s="75" t="s">
        <v>9</v>
      </c>
      <c r="E101" s="75" t="s">
        <v>37</v>
      </c>
      <c r="F101" s="75"/>
      <c r="G101" s="75"/>
      <c r="H101" s="75">
        <v>-38</v>
      </c>
    </row>
    <row r="102" spans="1:8" x14ac:dyDescent="0.2">
      <c r="A102" s="76">
        <v>0.46149259259259257</v>
      </c>
      <c r="B102" s="75" t="s">
        <v>8</v>
      </c>
      <c r="C102" s="75">
        <v>15130098</v>
      </c>
      <c r="D102" s="75" t="s">
        <v>9</v>
      </c>
      <c r="E102" s="75" t="s">
        <v>38</v>
      </c>
      <c r="F102" s="75"/>
      <c r="G102" s="75"/>
      <c r="H102" s="75">
        <v>-38</v>
      </c>
    </row>
    <row r="103" spans="1:8" x14ac:dyDescent="0.2">
      <c r="A103" s="76">
        <v>0.46149259259259257</v>
      </c>
      <c r="B103" s="75" t="s">
        <v>8</v>
      </c>
      <c r="C103" s="75">
        <v>15130098</v>
      </c>
      <c r="D103" s="75" t="s">
        <v>9</v>
      </c>
      <c r="E103" s="75" t="s">
        <v>39</v>
      </c>
      <c r="F103" s="75"/>
      <c r="G103" s="75"/>
      <c r="H103" s="75">
        <v>-37</v>
      </c>
    </row>
    <row r="104" spans="1:8" x14ac:dyDescent="0.2">
      <c r="A104" s="76">
        <v>0.46149803240740739</v>
      </c>
      <c r="B104" s="75" t="s">
        <v>8</v>
      </c>
      <c r="C104" s="75">
        <v>15130215</v>
      </c>
      <c r="D104" s="75" t="s">
        <v>34</v>
      </c>
      <c r="E104" s="75" t="s">
        <v>36</v>
      </c>
      <c r="F104" s="75"/>
      <c r="G104" s="75"/>
      <c r="H104" s="75">
        <v>-37</v>
      </c>
    </row>
    <row r="105" spans="1:8" x14ac:dyDescent="0.2">
      <c r="A105" s="76">
        <v>0.46150347222222221</v>
      </c>
      <c r="B105" s="75" t="s">
        <v>8</v>
      </c>
      <c r="C105" s="75">
        <v>15130333</v>
      </c>
      <c r="D105" s="75" t="s">
        <v>34</v>
      </c>
      <c r="E105" s="75" t="s">
        <v>36</v>
      </c>
      <c r="F105" s="75"/>
      <c r="G105" s="75"/>
      <c r="H105" s="75">
        <v>-37</v>
      </c>
    </row>
    <row r="106" spans="1:8" x14ac:dyDescent="0.2">
      <c r="A106" s="76">
        <v>0.46150347222222221</v>
      </c>
      <c r="B106" s="75" t="s">
        <v>8</v>
      </c>
      <c r="C106" s="75">
        <v>15130333</v>
      </c>
      <c r="D106" s="75" t="s">
        <v>9</v>
      </c>
      <c r="E106" s="75" t="s">
        <v>37</v>
      </c>
      <c r="F106" s="75"/>
      <c r="G106" s="75"/>
      <c r="H106" s="75">
        <v>-37</v>
      </c>
    </row>
    <row r="107" spans="1:8" x14ac:dyDescent="0.2">
      <c r="A107" s="76">
        <v>0.46150347222222221</v>
      </c>
      <c r="B107" s="75" t="s">
        <v>8</v>
      </c>
      <c r="C107" s="75">
        <v>15130333</v>
      </c>
      <c r="D107" s="75" t="s">
        <v>9</v>
      </c>
      <c r="E107" s="75" t="s">
        <v>38</v>
      </c>
      <c r="F107" s="75"/>
      <c r="G107" s="75"/>
      <c r="H107" s="75">
        <v>-37</v>
      </c>
    </row>
    <row r="108" spans="1:8" x14ac:dyDescent="0.2">
      <c r="A108" s="76">
        <v>0.46150347222222221</v>
      </c>
      <c r="B108" s="75" t="s">
        <v>8</v>
      </c>
      <c r="C108" s="75">
        <v>15130333</v>
      </c>
      <c r="D108" s="75" t="s">
        <v>9</v>
      </c>
      <c r="E108" s="75" t="s">
        <v>39</v>
      </c>
      <c r="F108" s="75"/>
      <c r="G108" s="75"/>
      <c r="H108" s="75">
        <v>-37</v>
      </c>
    </row>
    <row r="109" spans="1:8" x14ac:dyDescent="0.2">
      <c r="A109" s="76">
        <v>0.46150891203703703</v>
      </c>
      <c r="B109" s="75" t="s">
        <v>8</v>
      </c>
      <c r="C109" s="75">
        <v>15130451</v>
      </c>
      <c r="D109" s="75" t="s">
        <v>34</v>
      </c>
      <c r="E109" s="75" t="s">
        <v>36</v>
      </c>
      <c r="F109" s="75"/>
      <c r="G109" s="75"/>
      <c r="H109" s="75">
        <v>-37</v>
      </c>
    </row>
    <row r="110" spans="1:8" x14ac:dyDescent="0.2">
      <c r="A110" s="76">
        <v>0.46151435185185186</v>
      </c>
      <c r="B110" s="75" t="s">
        <v>8</v>
      </c>
      <c r="C110" s="75">
        <v>15130568</v>
      </c>
      <c r="D110" s="75" t="s">
        <v>9</v>
      </c>
      <c r="E110" s="75" t="s">
        <v>37</v>
      </c>
      <c r="F110" s="75"/>
      <c r="G110" s="75"/>
      <c r="H110" s="75">
        <v>-37</v>
      </c>
    </row>
    <row r="111" spans="1:8" x14ac:dyDescent="0.2">
      <c r="A111" s="76">
        <v>0.46151435185185186</v>
      </c>
      <c r="B111" s="75" t="s">
        <v>8</v>
      </c>
      <c r="C111" s="75">
        <v>15130569</v>
      </c>
      <c r="D111" s="75" t="s">
        <v>9</v>
      </c>
      <c r="E111" s="75" t="s">
        <v>38</v>
      </c>
      <c r="F111" s="75"/>
      <c r="G111" s="75"/>
      <c r="H111" s="75">
        <v>-37</v>
      </c>
    </row>
    <row r="112" spans="1:8" x14ac:dyDescent="0.2">
      <c r="A112" s="76">
        <v>0.46151435185185186</v>
      </c>
      <c r="B112" s="75" t="s">
        <v>8</v>
      </c>
      <c r="C112" s="75">
        <v>15130569</v>
      </c>
      <c r="D112" s="75" t="s">
        <v>9</v>
      </c>
      <c r="E112" s="75" t="s">
        <v>39</v>
      </c>
      <c r="F112" s="75"/>
      <c r="G112" s="75"/>
      <c r="H112" s="75">
        <v>-37</v>
      </c>
    </row>
    <row r="113" spans="1:8" x14ac:dyDescent="0.2">
      <c r="A113" s="76">
        <v>0.46151979166666668</v>
      </c>
      <c r="B113" s="75" t="s">
        <v>8</v>
      </c>
      <c r="C113" s="75">
        <v>15130686</v>
      </c>
      <c r="D113" s="75" t="s">
        <v>34</v>
      </c>
      <c r="E113" s="75" t="s">
        <v>36</v>
      </c>
      <c r="F113" s="75"/>
      <c r="G113" s="75"/>
      <c r="H113" s="75">
        <v>-37</v>
      </c>
    </row>
    <row r="114" spans="1:8" x14ac:dyDescent="0.2">
      <c r="A114" s="76">
        <v>0.4615252314814815</v>
      </c>
      <c r="B114" s="75" t="s">
        <v>8</v>
      </c>
      <c r="C114" s="75">
        <v>15130804</v>
      </c>
      <c r="D114" s="75" t="s">
        <v>34</v>
      </c>
      <c r="E114" s="75" t="s">
        <v>36</v>
      </c>
      <c r="F114" s="75"/>
      <c r="G114" s="75"/>
      <c r="H114" s="75">
        <v>-37</v>
      </c>
    </row>
    <row r="115" spans="1:8" x14ac:dyDescent="0.2">
      <c r="A115" s="76">
        <v>0.4615252314814815</v>
      </c>
      <c r="B115" s="75" t="s">
        <v>8</v>
      </c>
      <c r="C115" s="75">
        <v>15130804</v>
      </c>
      <c r="D115" s="75" t="s">
        <v>9</v>
      </c>
      <c r="E115" s="75" t="s">
        <v>37</v>
      </c>
      <c r="F115" s="75"/>
      <c r="G115" s="75"/>
      <c r="H115" s="75">
        <v>-37</v>
      </c>
    </row>
    <row r="116" spans="1:8" x14ac:dyDescent="0.2">
      <c r="A116" s="76">
        <v>0.4615252314814815</v>
      </c>
      <c r="B116" s="75" t="s">
        <v>8</v>
      </c>
      <c r="C116" s="75">
        <v>15130804</v>
      </c>
      <c r="D116" s="75" t="s">
        <v>9</v>
      </c>
      <c r="E116" s="75" t="s">
        <v>38</v>
      </c>
      <c r="F116" s="75"/>
      <c r="G116" s="75"/>
      <c r="H116" s="75">
        <v>-37</v>
      </c>
    </row>
    <row r="117" spans="1:8" x14ac:dyDescent="0.2">
      <c r="A117" s="76">
        <v>0.4615252314814815</v>
      </c>
      <c r="B117" s="75" t="s">
        <v>8</v>
      </c>
      <c r="C117" s="75">
        <v>15130804</v>
      </c>
      <c r="D117" s="75" t="s">
        <v>9</v>
      </c>
      <c r="E117" s="75" t="s">
        <v>39</v>
      </c>
      <c r="F117" s="75"/>
      <c r="G117" s="75"/>
      <c r="H117" s="75">
        <v>-37</v>
      </c>
    </row>
    <row r="118" spans="1:8" x14ac:dyDescent="0.2">
      <c r="A118" s="76">
        <v>0.46153067129629632</v>
      </c>
      <c r="B118" s="75" t="s">
        <v>8</v>
      </c>
      <c r="C118" s="75">
        <v>15130921</v>
      </c>
      <c r="D118" s="75" t="s">
        <v>34</v>
      </c>
      <c r="E118" s="75" t="s">
        <v>36</v>
      </c>
      <c r="F118" s="75"/>
      <c r="G118" s="75"/>
      <c r="H118" s="75">
        <v>-37</v>
      </c>
    </row>
    <row r="119" spans="1:8" x14ac:dyDescent="0.2">
      <c r="A119" s="76">
        <v>0.46153611111111115</v>
      </c>
      <c r="B119" s="75" t="s">
        <v>8</v>
      </c>
      <c r="C119" s="75">
        <v>15131039</v>
      </c>
      <c r="D119" s="75" t="s">
        <v>34</v>
      </c>
      <c r="E119" s="75" t="s">
        <v>36</v>
      </c>
      <c r="F119" s="75"/>
      <c r="G119" s="75"/>
      <c r="H119" s="75">
        <v>-37</v>
      </c>
    </row>
    <row r="120" spans="1:8" x14ac:dyDescent="0.2">
      <c r="A120" s="76">
        <v>0.46153611111111115</v>
      </c>
      <c r="B120" s="75" t="s">
        <v>8</v>
      </c>
      <c r="C120" s="75">
        <v>15131039</v>
      </c>
      <c r="D120" s="75" t="s">
        <v>9</v>
      </c>
      <c r="E120" s="75" t="s">
        <v>37</v>
      </c>
      <c r="F120" s="75"/>
      <c r="G120" s="75"/>
      <c r="H120" s="75">
        <v>-37</v>
      </c>
    </row>
    <row r="121" spans="1:8" x14ac:dyDescent="0.2">
      <c r="A121" s="76">
        <v>0.46153611111111115</v>
      </c>
      <c r="B121" s="75" t="s">
        <v>8</v>
      </c>
      <c r="C121" s="75">
        <v>15131039</v>
      </c>
      <c r="D121" s="75" t="s">
        <v>9</v>
      </c>
      <c r="E121" s="75" t="s">
        <v>38</v>
      </c>
      <c r="F121" s="75"/>
      <c r="G121" s="75"/>
      <c r="H121" s="75">
        <v>-37</v>
      </c>
    </row>
    <row r="122" spans="1:8" x14ac:dyDescent="0.2">
      <c r="A122" s="76">
        <v>0.46153611111111115</v>
      </c>
      <c r="B122" s="75" t="s">
        <v>8</v>
      </c>
      <c r="C122" s="75">
        <v>15131039</v>
      </c>
      <c r="D122" s="75" t="s">
        <v>9</v>
      </c>
      <c r="E122" s="75" t="s">
        <v>39</v>
      </c>
      <c r="F122" s="75"/>
      <c r="G122" s="75"/>
      <c r="H122" s="75">
        <v>-37</v>
      </c>
    </row>
    <row r="123" spans="1:8" x14ac:dyDescent="0.2">
      <c r="A123" s="76">
        <v>0.46154155092592591</v>
      </c>
      <c r="B123" s="75" t="s">
        <v>8</v>
      </c>
      <c r="C123" s="75">
        <v>15131157</v>
      </c>
      <c r="D123" s="75" t="s">
        <v>34</v>
      </c>
      <c r="E123" s="75" t="s">
        <v>36</v>
      </c>
      <c r="F123" s="75"/>
      <c r="G123" s="75"/>
      <c r="H123" s="75">
        <v>-37</v>
      </c>
    </row>
    <row r="124" spans="1:8" x14ac:dyDescent="0.2">
      <c r="A124" s="76">
        <v>0.46154710648148151</v>
      </c>
      <c r="B124" s="75" t="s">
        <v>8</v>
      </c>
      <c r="C124" s="75">
        <v>15131274</v>
      </c>
      <c r="D124" s="75" t="s">
        <v>34</v>
      </c>
      <c r="E124" s="75" t="s">
        <v>36</v>
      </c>
      <c r="F124" s="75"/>
      <c r="G124" s="75"/>
      <c r="H124" s="75">
        <v>-37</v>
      </c>
    </row>
    <row r="125" spans="1:8" x14ac:dyDescent="0.2">
      <c r="A125" s="76">
        <v>0.46154710648148151</v>
      </c>
      <c r="B125" s="75" t="s">
        <v>8</v>
      </c>
      <c r="C125" s="75">
        <v>15131275</v>
      </c>
      <c r="D125" s="75" t="s">
        <v>9</v>
      </c>
      <c r="E125" s="75" t="s">
        <v>37</v>
      </c>
      <c r="F125" s="75"/>
      <c r="G125" s="75"/>
      <c r="H125" s="75">
        <v>-37</v>
      </c>
    </row>
    <row r="126" spans="1:8" x14ac:dyDescent="0.2">
      <c r="A126" s="76">
        <v>0.46154710648148151</v>
      </c>
      <c r="B126" s="75" t="s">
        <v>8</v>
      </c>
      <c r="C126" s="75">
        <v>15131275</v>
      </c>
      <c r="D126" s="75" t="s">
        <v>9</v>
      </c>
      <c r="E126" s="75" t="s">
        <v>38</v>
      </c>
      <c r="F126" s="75"/>
      <c r="G126" s="75"/>
      <c r="H126" s="75">
        <v>-37</v>
      </c>
    </row>
    <row r="127" spans="1:8" x14ac:dyDescent="0.2">
      <c r="A127" s="76">
        <v>0.46154710648148151</v>
      </c>
      <c r="B127" s="75" t="s">
        <v>8</v>
      </c>
      <c r="C127" s="75">
        <v>15131275</v>
      </c>
      <c r="D127" s="75" t="s">
        <v>9</v>
      </c>
      <c r="E127" s="75" t="s">
        <v>39</v>
      </c>
      <c r="F127" s="75"/>
      <c r="G127" s="75"/>
      <c r="H127" s="75">
        <v>-37</v>
      </c>
    </row>
    <row r="128" spans="1:8" x14ac:dyDescent="0.2">
      <c r="A128" s="76">
        <v>0.46155254629629633</v>
      </c>
      <c r="B128" s="75" t="s">
        <v>8</v>
      </c>
      <c r="C128" s="75">
        <v>15131392</v>
      </c>
      <c r="D128" s="75" t="s">
        <v>34</v>
      </c>
      <c r="E128" s="75" t="s">
        <v>36</v>
      </c>
      <c r="F128" s="75"/>
      <c r="G128" s="75"/>
      <c r="H128" s="75">
        <v>-37</v>
      </c>
    </row>
    <row r="129" spans="1:8" x14ac:dyDescent="0.2">
      <c r="A129" s="76">
        <v>0.46155810185185181</v>
      </c>
      <c r="B129" s="75" t="s">
        <v>8</v>
      </c>
      <c r="C129" s="75">
        <v>15131510</v>
      </c>
      <c r="D129" s="75" t="s">
        <v>34</v>
      </c>
      <c r="E129" s="75" t="s">
        <v>36</v>
      </c>
      <c r="F129" s="75"/>
      <c r="G129" s="75"/>
      <c r="H129" s="75">
        <v>-37</v>
      </c>
    </row>
    <row r="130" spans="1:8" x14ac:dyDescent="0.2">
      <c r="A130" s="76">
        <v>0.46155810185185181</v>
      </c>
      <c r="B130" s="75" t="s">
        <v>8</v>
      </c>
      <c r="C130" s="75">
        <v>15131511</v>
      </c>
      <c r="D130" s="75" t="s">
        <v>9</v>
      </c>
      <c r="E130" s="75" t="s">
        <v>37</v>
      </c>
      <c r="F130" s="75"/>
      <c r="G130" s="75"/>
      <c r="H130" s="75">
        <v>-37</v>
      </c>
    </row>
    <row r="131" spans="1:8" x14ac:dyDescent="0.2">
      <c r="A131" s="76">
        <v>0.46155810185185181</v>
      </c>
      <c r="B131" s="75" t="s">
        <v>8</v>
      </c>
      <c r="C131" s="75">
        <v>15131511</v>
      </c>
      <c r="D131" s="75" t="s">
        <v>9</v>
      </c>
      <c r="E131" s="75" t="s">
        <v>38</v>
      </c>
      <c r="F131" s="75"/>
      <c r="G131" s="75"/>
      <c r="H131" s="75">
        <v>-37</v>
      </c>
    </row>
    <row r="132" spans="1:8" x14ac:dyDescent="0.2">
      <c r="A132" s="76">
        <v>0.46155821759259258</v>
      </c>
      <c r="B132" s="75" t="s">
        <v>8</v>
      </c>
      <c r="C132" s="75">
        <v>15131511</v>
      </c>
      <c r="D132" s="75" t="s">
        <v>9</v>
      </c>
      <c r="E132" s="75" t="s">
        <v>39</v>
      </c>
      <c r="F132" s="75"/>
      <c r="G132" s="75"/>
      <c r="H132" s="75">
        <v>-37</v>
      </c>
    </row>
    <row r="133" spans="1:8" x14ac:dyDescent="0.2">
      <c r="A133" s="76">
        <v>0.46156342592592597</v>
      </c>
      <c r="B133" s="75" t="s">
        <v>8</v>
      </c>
      <c r="C133" s="75">
        <v>15131628</v>
      </c>
      <c r="D133" s="75" t="s">
        <v>34</v>
      </c>
      <c r="E133" s="75" t="s">
        <v>36</v>
      </c>
      <c r="F133" s="75"/>
      <c r="G133" s="75"/>
      <c r="H133" s="75">
        <v>-37</v>
      </c>
    </row>
    <row r="134" spans="1:8" x14ac:dyDescent="0.2">
      <c r="A134" s="76">
        <v>0.46156886574074069</v>
      </c>
      <c r="B134" s="75" t="s">
        <v>8</v>
      </c>
      <c r="C134" s="75">
        <v>15131745</v>
      </c>
      <c r="D134" s="75" t="s">
        <v>34</v>
      </c>
      <c r="E134" s="75" t="s">
        <v>41</v>
      </c>
      <c r="F134" s="75"/>
      <c r="G134" s="75"/>
      <c r="H134" s="75">
        <v>-37</v>
      </c>
    </row>
    <row r="135" spans="1:8" x14ac:dyDescent="0.2">
      <c r="A135" s="76">
        <v>0.46156886574074069</v>
      </c>
      <c r="B135" s="75" t="s">
        <v>8</v>
      </c>
      <c r="C135" s="75">
        <v>15131745</v>
      </c>
      <c r="D135" s="75" t="s">
        <v>9</v>
      </c>
      <c r="E135" s="75" t="s">
        <v>37</v>
      </c>
      <c r="F135" s="75"/>
      <c r="G135" s="75"/>
      <c r="H135" s="75">
        <v>-37</v>
      </c>
    </row>
    <row r="136" spans="1:8" x14ac:dyDescent="0.2">
      <c r="A136" s="76">
        <v>0.46156886574074069</v>
      </c>
      <c r="B136" s="75" t="s">
        <v>8</v>
      </c>
      <c r="C136" s="75">
        <v>15131746</v>
      </c>
      <c r="D136" s="75" t="s">
        <v>9</v>
      </c>
      <c r="E136" s="75" t="s">
        <v>38</v>
      </c>
      <c r="F136" s="75"/>
      <c r="G136" s="75"/>
      <c r="H136" s="75">
        <v>-37</v>
      </c>
    </row>
    <row r="137" spans="1:8" x14ac:dyDescent="0.2">
      <c r="A137" s="76">
        <v>0.46156886574074069</v>
      </c>
      <c r="B137" s="75" t="s">
        <v>8</v>
      </c>
      <c r="C137" s="75">
        <v>15131746</v>
      </c>
      <c r="D137" s="75" t="s">
        <v>9</v>
      </c>
      <c r="E137" s="75" t="s">
        <v>39</v>
      </c>
      <c r="F137" s="75"/>
      <c r="G137" s="75"/>
      <c r="H137" s="75">
        <v>-37</v>
      </c>
    </row>
    <row r="138" spans="1:8" x14ac:dyDescent="0.2">
      <c r="A138" s="76">
        <v>0.46157430555555551</v>
      </c>
      <c r="B138" s="75" t="s">
        <v>8</v>
      </c>
      <c r="C138" s="75">
        <v>15131863</v>
      </c>
      <c r="D138" s="75" t="s">
        <v>34</v>
      </c>
      <c r="E138" s="75" t="s">
        <v>41</v>
      </c>
      <c r="F138" s="75"/>
      <c r="G138" s="75"/>
      <c r="H138" s="75">
        <v>-37</v>
      </c>
    </row>
    <row r="139" spans="1:8" x14ac:dyDescent="0.2">
      <c r="A139" s="76">
        <v>0.46157974537037033</v>
      </c>
      <c r="B139" s="75" t="s">
        <v>8</v>
      </c>
      <c r="C139" s="75">
        <v>15131981</v>
      </c>
      <c r="D139" s="75" t="s">
        <v>34</v>
      </c>
      <c r="E139" s="75" t="s">
        <v>41</v>
      </c>
      <c r="F139" s="75"/>
      <c r="G139" s="75"/>
      <c r="H139" s="75">
        <v>-37</v>
      </c>
    </row>
    <row r="140" spans="1:8" x14ac:dyDescent="0.2">
      <c r="A140" s="76">
        <v>0.46157974537037033</v>
      </c>
      <c r="B140" s="75" t="s">
        <v>8</v>
      </c>
      <c r="C140" s="75">
        <v>15131981</v>
      </c>
      <c r="D140" s="75" t="s">
        <v>9</v>
      </c>
      <c r="E140" s="75" t="s">
        <v>37</v>
      </c>
      <c r="F140" s="75"/>
      <c r="G140" s="75"/>
      <c r="H140" s="75">
        <v>-37</v>
      </c>
    </row>
    <row r="141" spans="1:8" x14ac:dyDescent="0.2">
      <c r="A141" s="76">
        <v>0.46157974537037033</v>
      </c>
      <c r="B141" s="75" t="s">
        <v>8</v>
      </c>
      <c r="C141" s="75">
        <v>15131981</v>
      </c>
      <c r="D141" s="75" t="s">
        <v>9</v>
      </c>
      <c r="E141" s="75" t="s">
        <v>38</v>
      </c>
      <c r="F141" s="75"/>
      <c r="G141" s="75"/>
      <c r="H141" s="75">
        <v>-37</v>
      </c>
    </row>
    <row r="142" spans="1:8" x14ac:dyDescent="0.2">
      <c r="A142" s="76">
        <v>0.46157974537037033</v>
      </c>
      <c r="B142" s="75" t="s">
        <v>8</v>
      </c>
      <c r="C142" s="75">
        <v>15131981</v>
      </c>
      <c r="D142" s="75" t="s">
        <v>9</v>
      </c>
      <c r="E142" s="75" t="s">
        <v>39</v>
      </c>
      <c r="F142" s="75"/>
      <c r="G142" s="75"/>
      <c r="H142" s="75">
        <v>-37</v>
      </c>
    </row>
    <row r="143" spans="1:8" x14ac:dyDescent="0.2">
      <c r="A143" s="76">
        <v>0.46158518518518515</v>
      </c>
      <c r="B143" s="75" t="s">
        <v>8</v>
      </c>
      <c r="C143" s="75">
        <v>15132098</v>
      </c>
      <c r="D143" s="75" t="s">
        <v>34</v>
      </c>
      <c r="E143" s="75" t="s">
        <v>36</v>
      </c>
      <c r="F143" s="75"/>
      <c r="G143" s="75"/>
      <c r="H143" s="75">
        <v>-37</v>
      </c>
    </row>
    <row r="144" spans="1:8" x14ac:dyDescent="0.2">
      <c r="A144" s="76">
        <v>0.46159062499999998</v>
      </c>
      <c r="B144" s="75" t="s">
        <v>8</v>
      </c>
      <c r="C144" s="75">
        <v>15132216</v>
      </c>
      <c r="D144" s="75" t="s">
        <v>34</v>
      </c>
      <c r="E144" s="75" t="s">
        <v>36</v>
      </c>
      <c r="F144" s="75"/>
      <c r="G144" s="75"/>
      <c r="H144" s="75">
        <v>-37</v>
      </c>
    </row>
    <row r="145" spans="1:8" x14ac:dyDescent="0.2">
      <c r="A145" s="76">
        <v>0.46159062499999998</v>
      </c>
      <c r="B145" s="75" t="s">
        <v>8</v>
      </c>
      <c r="C145" s="75">
        <v>15132216</v>
      </c>
      <c r="D145" s="75" t="s">
        <v>9</v>
      </c>
      <c r="E145" s="75" t="s">
        <v>37</v>
      </c>
      <c r="F145" s="75"/>
      <c r="G145" s="75"/>
      <c r="H145" s="75">
        <v>-37</v>
      </c>
    </row>
    <row r="146" spans="1:8" x14ac:dyDescent="0.2">
      <c r="A146" s="76">
        <v>0.46159062499999998</v>
      </c>
      <c r="B146" s="75" t="s">
        <v>8</v>
      </c>
      <c r="C146" s="75">
        <v>15132216</v>
      </c>
      <c r="D146" s="75" t="s">
        <v>9</v>
      </c>
      <c r="E146" s="75" t="s">
        <v>38</v>
      </c>
      <c r="F146" s="75"/>
      <c r="G146" s="75"/>
      <c r="H146" s="75">
        <v>-37</v>
      </c>
    </row>
    <row r="147" spans="1:8" x14ac:dyDescent="0.2">
      <c r="A147" s="76">
        <v>0.46159062499999998</v>
      </c>
      <c r="B147" s="75" t="s">
        <v>8</v>
      </c>
      <c r="C147" s="75">
        <v>15132216</v>
      </c>
      <c r="D147" s="75" t="s">
        <v>9</v>
      </c>
      <c r="E147" s="75" t="s">
        <v>39</v>
      </c>
      <c r="F147" s="75"/>
      <c r="G147" s="75"/>
      <c r="H147" s="75">
        <v>-37</v>
      </c>
    </row>
    <row r="148" spans="1:8" x14ac:dyDescent="0.2">
      <c r="A148" s="76">
        <v>0.4615960648148148</v>
      </c>
      <c r="B148" s="75" t="s">
        <v>8</v>
      </c>
      <c r="C148" s="75">
        <v>15132334</v>
      </c>
      <c r="D148" s="75" t="s">
        <v>34</v>
      </c>
      <c r="E148" s="75" t="s">
        <v>41</v>
      </c>
      <c r="F148" s="75"/>
      <c r="G148" s="75"/>
      <c r="H148" s="75">
        <v>-37</v>
      </c>
    </row>
    <row r="149" spans="1:8" x14ac:dyDescent="0.2">
      <c r="A149" s="76">
        <v>0.46160150462962962</v>
      </c>
      <c r="B149" s="75" t="s">
        <v>8</v>
      </c>
      <c r="C149" s="75">
        <v>15132451</v>
      </c>
      <c r="D149" s="75" t="s">
        <v>34</v>
      </c>
      <c r="E149" s="75" t="s">
        <v>36</v>
      </c>
      <c r="F149" s="75"/>
      <c r="G149" s="75"/>
      <c r="H149" s="75">
        <v>-37</v>
      </c>
    </row>
    <row r="150" spans="1:8" x14ac:dyDescent="0.2">
      <c r="A150" s="76">
        <v>0.46160150462962962</v>
      </c>
      <c r="B150" s="75" t="s">
        <v>8</v>
      </c>
      <c r="C150" s="75">
        <v>15132452</v>
      </c>
      <c r="D150" s="75" t="s">
        <v>9</v>
      </c>
      <c r="E150" s="75" t="s">
        <v>37</v>
      </c>
      <c r="F150" s="75"/>
      <c r="G150" s="75"/>
      <c r="H150" s="75">
        <v>-37</v>
      </c>
    </row>
    <row r="151" spans="1:8" x14ac:dyDescent="0.2">
      <c r="A151" s="76">
        <v>0.46160185185185187</v>
      </c>
      <c r="B151" s="75" t="s">
        <v>8</v>
      </c>
      <c r="C151" s="75">
        <v>15132452</v>
      </c>
      <c r="D151" s="75" t="s">
        <v>9</v>
      </c>
      <c r="E151" s="75" t="s">
        <v>38</v>
      </c>
      <c r="F151" s="75"/>
      <c r="G151" s="75"/>
      <c r="H151" s="75">
        <v>-37</v>
      </c>
    </row>
    <row r="152" spans="1:8" x14ac:dyDescent="0.2">
      <c r="A152" s="76">
        <v>0.46160185185185187</v>
      </c>
      <c r="B152" s="75" t="s">
        <v>8</v>
      </c>
      <c r="C152" s="75">
        <v>15132452</v>
      </c>
      <c r="D152" s="75" t="s">
        <v>9</v>
      </c>
      <c r="E152" s="75" t="s">
        <v>39</v>
      </c>
      <c r="F152" s="75"/>
      <c r="G152" s="75"/>
      <c r="H152" s="75">
        <v>-37</v>
      </c>
    </row>
    <row r="153" spans="1:8" x14ac:dyDescent="0.2">
      <c r="A153" s="76">
        <v>0.46160335648148149</v>
      </c>
      <c r="B153" s="75" t="s">
        <v>8</v>
      </c>
      <c r="C153" s="75">
        <v>15132492</v>
      </c>
      <c r="D153" s="75" t="s">
        <v>34</v>
      </c>
      <c r="E153" s="75" t="s">
        <v>42</v>
      </c>
      <c r="F153" s="75"/>
      <c r="G153" s="75"/>
      <c r="H153" s="75">
        <v>-37</v>
      </c>
    </row>
    <row r="154" spans="1:8" x14ac:dyDescent="0.2">
      <c r="A154" s="76">
        <v>0.46160555555555555</v>
      </c>
      <c r="B154" s="75" t="s">
        <v>8</v>
      </c>
      <c r="C154" s="75">
        <v>15132539</v>
      </c>
      <c r="D154" s="75" t="s">
        <v>34</v>
      </c>
      <c r="E154" s="75" t="s">
        <v>42</v>
      </c>
      <c r="F154" s="75"/>
      <c r="G154" s="75"/>
      <c r="H154" s="75">
        <v>-37</v>
      </c>
    </row>
    <row r="155" spans="1:8" x14ac:dyDescent="0.2">
      <c r="A155" s="76">
        <v>0.46160694444444444</v>
      </c>
      <c r="B155" s="75" t="s">
        <v>8</v>
      </c>
      <c r="C155" s="75">
        <v>15132569</v>
      </c>
      <c r="D155" s="75" t="s">
        <v>34</v>
      </c>
      <c r="E155" s="75" t="s">
        <v>36</v>
      </c>
      <c r="F155" s="75"/>
      <c r="G155" s="75"/>
      <c r="H155" s="75">
        <v>-37</v>
      </c>
    </row>
    <row r="156" spans="1:8" x14ac:dyDescent="0.2">
      <c r="A156" s="76">
        <v>0.46160856481481477</v>
      </c>
      <c r="B156" s="75" t="s">
        <v>8</v>
      </c>
      <c r="C156" s="75">
        <v>15132603</v>
      </c>
      <c r="D156" s="75" t="s">
        <v>34</v>
      </c>
      <c r="E156" s="75" t="s">
        <v>44</v>
      </c>
      <c r="F156" s="75"/>
      <c r="G156" s="75"/>
      <c r="H156" s="75">
        <v>-37</v>
      </c>
    </row>
    <row r="157" spans="1:8" x14ac:dyDescent="0.2">
      <c r="A157" s="76">
        <v>0.46160902777777779</v>
      </c>
      <c r="B157" s="75" t="s">
        <v>8</v>
      </c>
      <c r="C157" s="75">
        <v>15132613</v>
      </c>
      <c r="D157" s="75" t="s">
        <v>34</v>
      </c>
      <c r="E157" s="75" t="s">
        <v>42</v>
      </c>
      <c r="F157" s="75"/>
      <c r="G157" s="75"/>
      <c r="H157" s="75">
        <v>-37</v>
      </c>
    </row>
    <row r="158" spans="1:8" x14ac:dyDescent="0.2">
      <c r="A158" s="76">
        <v>0.46161041666666663</v>
      </c>
      <c r="B158" s="75" t="s">
        <v>8</v>
      </c>
      <c r="C158" s="75">
        <v>15132644</v>
      </c>
      <c r="D158" s="75" t="s">
        <v>34</v>
      </c>
      <c r="E158" s="75" t="s">
        <v>42</v>
      </c>
      <c r="F158" s="75"/>
      <c r="G158" s="75"/>
      <c r="H158" s="75">
        <v>-37</v>
      </c>
    </row>
    <row r="159" spans="1:8" x14ac:dyDescent="0.2">
      <c r="A159" s="76">
        <v>0.46161249999999998</v>
      </c>
      <c r="B159" s="75" t="s">
        <v>8</v>
      </c>
      <c r="C159" s="75">
        <v>15132687</v>
      </c>
      <c r="D159" s="75" t="s">
        <v>34</v>
      </c>
      <c r="E159" s="75" t="s">
        <v>36</v>
      </c>
      <c r="F159" s="75"/>
      <c r="G159" s="75"/>
      <c r="H159" s="75">
        <v>-37</v>
      </c>
    </row>
    <row r="160" spans="1:8" x14ac:dyDescent="0.2">
      <c r="A160" s="76">
        <v>0.46161249999999998</v>
      </c>
      <c r="B160" s="75" t="s">
        <v>8</v>
      </c>
      <c r="C160" s="75">
        <v>15132687</v>
      </c>
      <c r="D160" s="75" t="s">
        <v>9</v>
      </c>
      <c r="E160" s="75" t="s">
        <v>37</v>
      </c>
      <c r="F160" s="75"/>
      <c r="G160" s="75"/>
      <c r="H160" s="75">
        <v>-37</v>
      </c>
    </row>
    <row r="161" spans="1:8" x14ac:dyDescent="0.2">
      <c r="A161" s="76">
        <v>0.46161249999999998</v>
      </c>
      <c r="B161" s="75" t="s">
        <v>8</v>
      </c>
      <c r="C161" s="75">
        <v>15132687</v>
      </c>
      <c r="D161" s="75" t="s">
        <v>9</v>
      </c>
      <c r="E161" s="75" t="s">
        <v>38</v>
      </c>
      <c r="F161" s="75"/>
      <c r="G161" s="75"/>
      <c r="H161" s="75">
        <v>-37</v>
      </c>
    </row>
    <row r="162" spans="1:8" x14ac:dyDescent="0.2">
      <c r="A162" s="76">
        <v>0.46161249999999998</v>
      </c>
      <c r="B162" s="75" t="s">
        <v>8</v>
      </c>
      <c r="C162" s="75">
        <v>15132687</v>
      </c>
      <c r="D162" s="75" t="s">
        <v>9</v>
      </c>
      <c r="E162" s="75" t="s">
        <v>39</v>
      </c>
      <c r="F162" s="75"/>
      <c r="G162" s="75"/>
      <c r="H162" s="75">
        <v>-37</v>
      </c>
    </row>
    <row r="163" spans="1:8" x14ac:dyDescent="0.2">
      <c r="A163" s="76">
        <v>0.46161782407407409</v>
      </c>
      <c r="B163" s="75" t="s">
        <v>8</v>
      </c>
      <c r="C163" s="75">
        <v>15132804</v>
      </c>
      <c r="D163" s="75" t="s">
        <v>34</v>
      </c>
      <c r="E163" s="75" t="s">
        <v>36</v>
      </c>
      <c r="F163" s="75"/>
      <c r="G163" s="75"/>
      <c r="H163" s="75">
        <v>-37</v>
      </c>
    </row>
    <row r="164" spans="1:8" x14ac:dyDescent="0.2">
      <c r="A164" s="76">
        <v>0.4616234953703704</v>
      </c>
      <c r="B164" s="75" t="s">
        <v>8</v>
      </c>
      <c r="C164" s="75">
        <v>15132922</v>
      </c>
      <c r="D164" s="75" t="s">
        <v>34</v>
      </c>
      <c r="E164" s="75" t="s">
        <v>35</v>
      </c>
      <c r="F164" s="75"/>
      <c r="G164" s="75"/>
      <c r="H164" s="75">
        <v>-37</v>
      </c>
    </row>
    <row r="165" spans="1:8" x14ac:dyDescent="0.2">
      <c r="A165" s="76">
        <v>0.4616234953703704</v>
      </c>
      <c r="B165" s="75" t="s">
        <v>8</v>
      </c>
      <c r="C165" s="75">
        <v>15132922</v>
      </c>
      <c r="D165" s="75" t="s">
        <v>9</v>
      </c>
      <c r="E165" s="75" t="s">
        <v>37</v>
      </c>
      <c r="F165" s="75"/>
      <c r="G165" s="75"/>
      <c r="H165" s="75">
        <v>-37</v>
      </c>
    </row>
    <row r="166" spans="1:8" x14ac:dyDescent="0.2">
      <c r="A166" s="76">
        <v>0.4616234953703704</v>
      </c>
      <c r="B166" s="75" t="s">
        <v>8</v>
      </c>
      <c r="C166" s="75">
        <v>15132922</v>
      </c>
      <c r="D166" s="75" t="s">
        <v>9</v>
      </c>
      <c r="E166" s="75" t="s">
        <v>38</v>
      </c>
      <c r="F166" s="75"/>
      <c r="G166" s="75"/>
      <c r="H166" s="75">
        <v>-37</v>
      </c>
    </row>
    <row r="167" spans="1:8" x14ac:dyDescent="0.2">
      <c r="A167" s="76">
        <v>0.4616234953703704</v>
      </c>
      <c r="B167" s="75" t="s">
        <v>8</v>
      </c>
      <c r="C167" s="75">
        <v>15132922</v>
      </c>
      <c r="D167" s="75" t="s">
        <v>9</v>
      </c>
      <c r="E167" s="75" t="s">
        <v>39</v>
      </c>
      <c r="F167" s="75"/>
      <c r="G167" s="75"/>
      <c r="H167" s="75">
        <v>-37</v>
      </c>
    </row>
    <row r="168" spans="1:8" x14ac:dyDescent="0.2">
      <c r="A168" s="76">
        <v>0.46162881944444445</v>
      </c>
      <c r="B168" s="75" t="s">
        <v>8</v>
      </c>
      <c r="C168" s="75">
        <v>15133040</v>
      </c>
      <c r="D168" s="75" t="s">
        <v>34</v>
      </c>
      <c r="E168" s="75" t="s">
        <v>36</v>
      </c>
      <c r="F168" s="75"/>
      <c r="G168" s="75"/>
      <c r="H168" s="75">
        <v>-37</v>
      </c>
    </row>
    <row r="169" spans="1:8" x14ac:dyDescent="0.2">
      <c r="A169" s="76">
        <v>0.46163425925925927</v>
      </c>
      <c r="B169" s="75" t="s">
        <v>8</v>
      </c>
      <c r="C169" s="75">
        <v>15133158</v>
      </c>
      <c r="D169" s="75" t="s">
        <v>9</v>
      </c>
      <c r="E169" s="75" t="s">
        <v>37</v>
      </c>
      <c r="F169" s="75"/>
      <c r="G169" s="75"/>
      <c r="H169" s="75">
        <v>-37</v>
      </c>
    </row>
    <row r="170" spans="1:8" x14ac:dyDescent="0.2">
      <c r="A170" s="76">
        <v>0.46163425925925927</v>
      </c>
      <c r="B170" s="75" t="s">
        <v>8</v>
      </c>
      <c r="C170" s="75">
        <v>15133158</v>
      </c>
      <c r="D170" s="75" t="s">
        <v>9</v>
      </c>
      <c r="E170" s="75" t="s">
        <v>38</v>
      </c>
      <c r="F170" s="75"/>
      <c r="G170" s="75"/>
      <c r="H170" s="75">
        <v>-37</v>
      </c>
    </row>
    <row r="171" spans="1:8" x14ac:dyDescent="0.2">
      <c r="A171" s="76">
        <v>0.46163425925925927</v>
      </c>
      <c r="B171" s="75" t="s">
        <v>8</v>
      </c>
      <c r="C171" s="75">
        <v>15133158</v>
      </c>
      <c r="D171" s="75" t="s">
        <v>9</v>
      </c>
      <c r="E171" s="75" t="s">
        <v>39</v>
      </c>
      <c r="F171" s="75"/>
      <c r="G171" s="75"/>
      <c r="H171" s="75">
        <v>-37</v>
      </c>
    </row>
    <row r="172" spans="1:8" x14ac:dyDescent="0.2">
      <c r="A172" s="76">
        <v>0.46163969907407409</v>
      </c>
      <c r="B172" s="75" t="s">
        <v>8</v>
      </c>
      <c r="C172" s="75">
        <v>15133275</v>
      </c>
      <c r="D172" s="75" t="s">
        <v>34</v>
      </c>
      <c r="E172" s="75" t="s">
        <v>36</v>
      </c>
      <c r="F172" s="75"/>
      <c r="G172" s="75"/>
      <c r="H172" s="75">
        <v>-37</v>
      </c>
    </row>
    <row r="173" spans="1:8" x14ac:dyDescent="0.2">
      <c r="A173" s="76">
        <v>0.46164513888888892</v>
      </c>
      <c r="B173" s="75" t="s">
        <v>8</v>
      </c>
      <c r="C173" s="75">
        <v>15133393</v>
      </c>
      <c r="D173" s="75" t="s">
        <v>34</v>
      </c>
      <c r="E173" s="75" t="s">
        <v>36</v>
      </c>
      <c r="F173" s="75"/>
      <c r="G173" s="75"/>
      <c r="H173" s="75">
        <v>-37</v>
      </c>
    </row>
    <row r="174" spans="1:8" x14ac:dyDescent="0.2">
      <c r="A174" s="76">
        <v>0.46164513888888892</v>
      </c>
      <c r="B174" s="75" t="s">
        <v>8</v>
      </c>
      <c r="C174" s="75">
        <v>15133393</v>
      </c>
      <c r="D174" s="75" t="s">
        <v>9</v>
      </c>
      <c r="E174" s="75" t="s">
        <v>37</v>
      </c>
      <c r="F174" s="75"/>
      <c r="G174" s="75"/>
      <c r="H174" s="75">
        <v>-37</v>
      </c>
    </row>
    <row r="175" spans="1:8" x14ac:dyDescent="0.2">
      <c r="A175" s="76">
        <v>0.46164513888888892</v>
      </c>
      <c r="B175" s="75" t="s">
        <v>8</v>
      </c>
      <c r="C175" s="75">
        <v>15133393</v>
      </c>
      <c r="D175" s="75" t="s">
        <v>9</v>
      </c>
      <c r="E175" s="75" t="s">
        <v>38</v>
      </c>
      <c r="F175" s="75"/>
      <c r="G175" s="75"/>
      <c r="H175" s="75">
        <v>-37</v>
      </c>
    </row>
    <row r="176" spans="1:8" x14ac:dyDescent="0.2">
      <c r="A176" s="76">
        <v>0.46164513888888892</v>
      </c>
      <c r="B176" s="75" t="s">
        <v>8</v>
      </c>
      <c r="C176" s="75">
        <v>15133393</v>
      </c>
      <c r="D176" s="75" t="s">
        <v>9</v>
      </c>
      <c r="E176" s="75" t="s">
        <v>39</v>
      </c>
      <c r="F176" s="75"/>
      <c r="G176" s="75"/>
      <c r="H176" s="75">
        <v>-37</v>
      </c>
    </row>
    <row r="177" spans="1:8" x14ac:dyDescent="0.2">
      <c r="A177" s="76">
        <v>0.46165057870370374</v>
      </c>
      <c r="B177" s="75" t="s">
        <v>8</v>
      </c>
      <c r="C177" s="75">
        <v>15133511</v>
      </c>
      <c r="D177" s="75" t="s">
        <v>34</v>
      </c>
      <c r="E177" s="75" t="s">
        <v>36</v>
      </c>
      <c r="F177" s="75"/>
      <c r="G177" s="75"/>
      <c r="H177" s="75">
        <v>-37</v>
      </c>
    </row>
    <row r="178" spans="1:8" x14ac:dyDescent="0.2">
      <c r="A178" s="76">
        <v>0.46165601851851851</v>
      </c>
      <c r="B178" s="75" t="s">
        <v>8</v>
      </c>
      <c r="C178" s="75">
        <v>15133628</v>
      </c>
      <c r="D178" s="75" t="s">
        <v>34</v>
      </c>
      <c r="E178" s="75" t="s">
        <v>41</v>
      </c>
      <c r="F178" s="75"/>
      <c r="G178" s="75"/>
      <c r="H178" s="75">
        <v>-37</v>
      </c>
    </row>
    <row r="179" spans="1:8" x14ac:dyDescent="0.2">
      <c r="A179" s="76">
        <v>0.46165601851851851</v>
      </c>
      <c r="B179" s="75" t="s">
        <v>8</v>
      </c>
      <c r="C179" s="75">
        <v>15133628</v>
      </c>
      <c r="D179" s="75" t="s">
        <v>9</v>
      </c>
      <c r="E179" s="75" t="s">
        <v>37</v>
      </c>
      <c r="F179" s="75"/>
      <c r="G179" s="75"/>
      <c r="H179" s="75">
        <v>-37</v>
      </c>
    </row>
    <row r="180" spans="1:8" x14ac:dyDescent="0.2">
      <c r="A180" s="76">
        <v>0.46165601851851851</v>
      </c>
      <c r="B180" s="75" t="s">
        <v>8</v>
      </c>
      <c r="C180" s="75">
        <v>15133628</v>
      </c>
      <c r="D180" s="75" t="s">
        <v>9</v>
      </c>
      <c r="E180" s="75" t="s">
        <v>38</v>
      </c>
      <c r="F180" s="75"/>
      <c r="G180" s="75"/>
      <c r="H180" s="75">
        <v>-37</v>
      </c>
    </row>
    <row r="181" spans="1:8" x14ac:dyDescent="0.2">
      <c r="A181" s="76">
        <v>0.46165601851851851</v>
      </c>
      <c r="B181" s="75" t="s">
        <v>8</v>
      </c>
      <c r="C181" s="75">
        <v>15133629</v>
      </c>
      <c r="D181" s="75" t="s">
        <v>9</v>
      </c>
      <c r="E181" s="75" t="s">
        <v>39</v>
      </c>
      <c r="F181" s="75"/>
      <c r="G181" s="75"/>
      <c r="H181" s="75">
        <v>-37</v>
      </c>
    </row>
    <row r="182" spans="1:8" x14ac:dyDescent="0.2">
      <c r="A182" s="76">
        <v>0.46166145833333333</v>
      </c>
      <c r="B182" s="75" t="s">
        <v>8</v>
      </c>
      <c r="C182" s="75">
        <v>15133746</v>
      </c>
      <c r="D182" s="75" t="s">
        <v>34</v>
      </c>
      <c r="E182" s="75" t="s">
        <v>41</v>
      </c>
      <c r="F182" s="75"/>
      <c r="G182" s="75"/>
      <c r="H182" s="75">
        <v>-37</v>
      </c>
    </row>
    <row r="183" spans="1:8" x14ac:dyDescent="0.2">
      <c r="A183" s="76">
        <v>0.46166712962962958</v>
      </c>
      <c r="B183" s="75" t="s">
        <v>8</v>
      </c>
      <c r="C183" s="75">
        <v>15133864</v>
      </c>
      <c r="D183" s="75" t="s">
        <v>34</v>
      </c>
      <c r="E183" s="75" t="s">
        <v>36</v>
      </c>
      <c r="F183" s="75"/>
      <c r="G183" s="75"/>
      <c r="H183" s="75">
        <v>-37</v>
      </c>
    </row>
    <row r="184" spans="1:8" x14ac:dyDescent="0.2">
      <c r="A184" s="76">
        <v>0.46166712962962958</v>
      </c>
      <c r="B184" s="75" t="s">
        <v>8</v>
      </c>
      <c r="C184" s="75">
        <v>15133864</v>
      </c>
      <c r="D184" s="75" t="s">
        <v>9</v>
      </c>
      <c r="E184" s="75" t="s">
        <v>37</v>
      </c>
      <c r="F184" s="75"/>
      <c r="G184" s="75"/>
      <c r="H184" s="75">
        <v>-37</v>
      </c>
    </row>
    <row r="185" spans="1:8" x14ac:dyDescent="0.2">
      <c r="A185" s="76">
        <v>0.46166712962962958</v>
      </c>
      <c r="B185" s="75" t="s">
        <v>8</v>
      </c>
      <c r="C185" s="75">
        <v>15133864</v>
      </c>
      <c r="D185" s="75" t="s">
        <v>9</v>
      </c>
      <c r="E185" s="75" t="s">
        <v>38</v>
      </c>
      <c r="F185" s="75"/>
      <c r="G185" s="75"/>
      <c r="H185" s="75">
        <v>-37</v>
      </c>
    </row>
    <row r="186" spans="1:8" x14ac:dyDescent="0.2">
      <c r="A186" s="76">
        <v>0.46166712962962958</v>
      </c>
      <c r="B186" s="75" t="s">
        <v>8</v>
      </c>
      <c r="C186" s="75">
        <v>15133865</v>
      </c>
      <c r="D186" s="75" t="s">
        <v>9</v>
      </c>
      <c r="E186" s="75" t="s">
        <v>39</v>
      </c>
      <c r="F186" s="75"/>
      <c r="G186" s="75"/>
      <c r="H186" s="75">
        <v>-37</v>
      </c>
    </row>
    <row r="187" spans="1:8" x14ac:dyDescent="0.2">
      <c r="A187" s="76">
        <v>0.46167233796296298</v>
      </c>
      <c r="B187" s="75" t="s">
        <v>8</v>
      </c>
      <c r="C187" s="75">
        <v>15133981</v>
      </c>
      <c r="D187" s="75" t="s">
        <v>34</v>
      </c>
      <c r="E187" s="75" t="s">
        <v>36</v>
      </c>
      <c r="F187" s="75"/>
      <c r="G187" s="75"/>
      <c r="H187" s="75">
        <v>-37</v>
      </c>
    </row>
    <row r="188" spans="1:8" x14ac:dyDescent="0.2">
      <c r="A188" s="76">
        <v>0.4616777777777778</v>
      </c>
      <c r="B188" s="75" t="s">
        <v>8</v>
      </c>
      <c r="C188" s="75">
        <v>15134099</v>
      </c>
      <c r="D188" s="75" t="s">
        <v>9</v>
      </c>
      <c r="E188" s="75" t="s">
        <v>37</v>
      </c>
      <c r="F188" s="75"/>
      <c r="G188" s="75"/>
      <c r="H188" s="75">
        <v>-37</v>
      </c>
    </row>
    <row r="189" spans="1:8" x14ac:dyDescent="0.2">
      <c r="A189" s="76">
        <v>0.4616777777777778</v>
      </c>
      <c r="B189" s="75" t="s">
        <v>8</v>
      </c>
      <c r="C189" s="75">
        <v>15134099</v>
      </c>
      <c r="D189" s="75" t="s">
        <v>9</v>
      </c>
      <c r="E189" s="75" t="s">
        <v>38</v>
      </c>
      <c r="F189" s="75"/>
      <c r="G189" s="75"/>
      <c r="H189" s="75">
        <v>-37</v>
      </c>
    </row>
    <row r="190" spans="1:8" x14ac:dyDescent="0.2">
      <c r="A190" s="76">
        <v>0.4616777777777778</v>
      </c>
      <c r="B190" s="75" t="s">
        <v>8</v>
      </c>
      <c r="C190" s="75">
        <v>15134099</v>
      </c>
      <c r="D190" s="75" t="s">
        <v>9</v>
      </c>
      <c r="E190" s="75" t="s">
        <v>39</v>
      </c>
      <c r="F190" s="75"/>
      <c r="G190" s="75"/>
      <c r="H190" s="75">
        <v>-37</v>
      </c>
    </row>
    <row r="191" spans="1:8" x14ac:dyDescent="0.2">
      <c r="A191" s="76">
        <v>0.4616887731481481</v>
      </c>
      <c r="B191" s="75" t="s">
        <v>8</v>
      </c>
      <c r="C191" s="75">
        <v>15134335</v>
      </c>
      <c r="D191" s="75" t="s">
        <v>9</v>
      </c>
      <c r="E191" s="75" t="s">
        <v>37</v>
      </c>
      <c r="F191" s="75"/>
      <c r="G191" s="75"/>
      <c r="H191" s="75">
        <v>-37</v>
      </c>
    </row>
    <row r="192" spans="1:8" x14ac:dyDescent="0.2">
      <c r="A192" s="76">
        <v>0.4616887731481481</v>
      </c>
      <c r="B192" s="75" t="s">
        <v>8</v>
      </c>
      <c r="C192" s="75">
        <v>15134335</v>
      </c>
      <c r="D192" s="75" t="s">
        <v>9</v>
      </c>
      <c r="E192" s="75" t="s">
        <v>38</v>
      </c>
      <c r="F192" s="75"/>
      <c r="G192" s="75"/>
      <c r="H192" s="75">
        <v>-37</v>
      </c>
    </row>
    <row r="193" spans="1:8" x14ac:dyDescent="0.2">
      <c r="A193" s="76">
        <v>0.4616887731481481</v>
      </c>
      <c r="B193" s="75" t="s">
        <v>8</v>
      </c>
      <c r="C193" s="75">
        <v>15134335</v>
      </c>
      <c r="D193" s="75" t="s">
        <v>9</v>
      </c>
      <c r="E193" s="75" t="s">
        <v>39</v>
      </c>
      <c r="F193" s="75"/>
      <c r="G193" s="75"/>
      <c r="H193" s="75">
        <v>-37</v>
      </c>
    </row>
    <row r="194" spans="1:8" x14ac:dyDescent="0.2">
      <c r="A194" s="76">
        <v>0.46169965277777775</v>
      </c>
      <c r="B194" s="75" t="s">
        <v>8</v>
      </c>
      <c r="C194" s="75">
        <v>15134570</v>
      </c>
      <c r="D194" s="75" t="s">
        <v>9</v>
      </c>
      <c r="E194" s="75" t="s">
        <v>37</v>
      </c>
      <c r="F194" s="75"/>
      <c r="G194" s="75"/>
      <c r="H194" s="75">
        <v>-37</v>
      </c>
    </row>
    <row r="195" spans="1:8" x14ac:dyDescent="0.2">
      <c r="A195" s="76">
        <v>0.46169965277777775</v>
      </c>
      <c r="B195" s="75" t="s">
        <v>8</v>
      </c>
      <c r="C195" s="75">
        <v>15134570</v>
      </c>
      <c r="D195" s="75" t="s">
        <v>9</v>
      </c>
      <c r="E195" s="75" t="s">
        <v>38</v>
      </c>
      <c r="F195" s="75"/>
      <c r="G195" s="75"/>
      <c r="H195" s="75">
        <v>-37</v>
      </c>
    </row>
    <row r="196" spans="1:8" x14ac:dyDescent="0.2">
      <c r="A196" s="76">
        <v>0.46169965277777775</v>
      </c>
      <c r="B196" s="75" t="s">
        <v>8</v>
      </c>
      <c r="C196" s="75">
        <v>15134570</v>
      </c>
      <c r="D196" s="75" t="s">
        <v>9</v>
      </c>
      <c r="E196" s="75" t="s">
        <v>39</v>
      </c>
      <c r="F196" s="75"/>
      <c r="G196" s="75"/>
      <c r="H196" s="75">
        <v>-37</v>
      </c>
    </row>
    <row r="197" spans="1:8" x14ac:dyDescent="0.2">
      <c r="A197" s="76">
        <v>0.46170509259259257</v>
      </c>
      <c r="B197" s="75" t="s">
        <v>8</v>
      </c>
      <c r="C197" s="75">
        <v>15134687</v>
      </c>
      <c r="D197" s="75" t="s">
        <v>34</v>
      </c>
      <c r="E197" s="75" t="s">
        <v>36</v>
      </c>
      <c r="F197" s="75"/>
      <c r="G197" s="75"/>
      <c r="H197" s="75">
        <v>-37</v>
      </c>
    </row>
    <row r="198" spans="1:8" x14ac:dyDescent="0.2">
      <c r="A198" s="76">
        <v>0.46171053240740739</v>
      </c>
      <c r="B198" s="75" t="s">
        <v>8</v>
      </c>
      <c r="C198" s="75">
        <v>15134805</v>
      </c>
      <c r="D198" s="75" t="s">
        <v>34</v>
      </c>
      <c r="E198" s="75" t="s">
        <v>41</v>
      </c>
      <c r="F198" s="75"/>
      <c r="G198" s="75"/>
      <c r="H198" s="75">
        <v>-37</v>
      </c>
    </row>
    <row r="199" spans="1:8" x14ac:dyDescent="0.2">
      <c r="A199" s="76">
        <v>0.46171053240740739</v>
      </c>
      <c r="B199" s="75" t="s">
        <v>8</v>
      </c>
      <c r="C199" s="75">
        <v>15134805</v>
      </c>
      <c r="D199" s="75" t="s">
        <v>9</v>
      </c>
      <c r="E199" s="75" t="s">
        <v>37</v>
      </c>
      <c r="F199" s="75"/>
      <c r="G199" s="75"/>
      <c r="H199" s="75">
        <v>-37</v>
      </c>
    </row>
    <row r="200" spans="1:8" x14ac:dyDescent="0.2">
      <c r="A200" s="76">
        <v>0.46171053240740739</v>
      </c>
      <c r="B200" s="75" t="s">
        <v>8</v>
      </c>
      <c r="C200" s="75">
        <v>15134805</v>
      </c>
      <c r="D200" s="75" t="s">
        <v>9</v>
      </c>
      <c r="E200" s="75" t="s">
        <v>38</v>
      </c>
      <c r="F200" s="75"/>
      <c r="G200" s="75"/>
      <c r="H200" s="75">
        <v>-37</v>
      </c>
    </row>
    <row r="201" spans="1:8" x14ac:dyDescent="0.2">
      <c r="A201" s="76">
        <v>0.46171053240740739</v>
      </c>
      <c r="B201" s="75" t="s">
        <v>8</v>
      </c>
      <c r="C201" s="75">
        <v>15134805</v>
      </c>
      <c r="D201" s="75" t="s">
        <v>9</v>
      </c>
      <c r="E201" s="75" t="s">
        <v>39</v>
      </c>
      <c r="F201" s="75"/>
      <c r="G201" s="75"/>
      <c r="H201" s="75">
        <v>-37</v>
      </c>
    </row>
    <row r="202" spans="1:8" x14ac:dyDescent="0.2">
      <c r="A202" s="76">
        <v>0.46171597222222222</v>
      </c>
      <c r="B202" s="75" t="s">
        <v>8</v>
      </c>
      <c r="C202" s="75">
        <v>15134923</v>
      </c>
      <c r="D202" s="75" t="s">
        <v>34</v>
      </c>
      <c r="E202" s="75" t="s">
        <v>41</v>
      </c>
      <c r="F202" s="75"/>
      <c r="G202" s="75"/>
      <c r="H202" s="75">
        <v>-37</v>
      </c>
    </row>
    <row r="203" spans="1:8" x14ac:dyDescent="0.2">
      <c r="A203" s="76">
        <v>0.46172164351851852</v>
      </c>
      <c r="B203" s="75" t="s">
        <v>8</v>
      </c>
      <c r="C203" s="75">
        <v>15135041</v>
      </c>
      <c r="D203" s="75" t="s">
        <v>9</v>
      </c>
      <c r="E203" s="75" t="s">
        <v>37</v>
      </c>
      <c r="F203" s="75"/>
      <c r="G203" s="75"/>
      <c r="H203" s="75">
        <v>-37</v>
      </c>
    </row>
    <row r="204" spans="1:8" x14ac:dyDescent="0.2">
      <c r="A204" s="76">
        <v>0.46172164351851852</v>
      </c>
      <c r="B204" s="75" t="s">
        <v>8</v>
      </c>
      <c r="C204" s="75">
        <v>15135041</v>
      </c>
      <c r="D204" s="75" t="s">
        <v>9</v>
      </c>
      <c r="E204" s="75" t="s">
        <v>38</v>
      </c>
      <c r="F204" s="75"/>
      <c r="G204" s="75"/>
      <c r="H204" s="75">
        <v>-37</v>
      </c>
    </row>
    <row r="205" spans="1:8" x14ac:dyDescent="0.2">
      <c r="A205" s="76">
        <v>0.46172164351851852</v>
      </c>
      <c r="B205" s="75" t="s">
        <v>8</v>
      </c>
      <c r="C205" s="75">
        <v>15135042</v>
      </c>
      <c r="D205" s="75" t="s">
        <v>9</v>
      </c>
      <c r="E205" s="75" t="s">
        <v>39</v>
      </c>
      <c r="F205" s="75"/>
      <c r="G205" s="75"/>
      <c r="H205" s="75">
        <v>-37</v>
      </c>
    </row>
    <row r="206" spans="1:8" x14ac:dyDescent="0.2">
      <c r="A206" s="76">
        <v>0.46172685185185186</v>
      </c>
      <c r="B206" s="75" t="s">
        <v>8</v>
      </c>
      <c r="C206" s="75">
        <v>15135158</v>
      </c>
      <c r="D206" s="75" t="s">
        <v>34</v>
      </c>
      <c r="E206" s="75" t="s">
        <v>36</v>
      </c>
      <c r="F206" s="75"/>
      <c r="G206" s="75"/>
      <c r="H206" s="75">
        <v>-37</v>
      </c>
    </row>
    <row r="207" spans="1:8" x14ac:dyDescent="0.2">
      <c r="A207" s="76">
        <v>0.46173229166666668</v>
      </c>
      <c r="B207" s="75" t="s">
        <v>8</v>
      </c>
      <c r="C207" s="75">
        <v>15135276</v>
      </c>
      <c r="D207" s="75" t="s">
        <v>34</v>
      </c>
      <c r="E207" s="75" t="s">
        <v>36</v>
      </c>
      <c r="F207" s="75"/>
      <c r="G207" s="75"/>
      <c r="H207" s="75">
        <v>-37</v>
      </c>
    </row>
    <row r="208" spans="1:8" x14ac:dyDescent="0.2">
      <c r="A208" s="76">
        <v>0.46173229166666668</v>
      </c>
      <c r="B208" s="75" t="s">
        <v>8</v>
      </c>
      <c r="C208" s="75">
        <v>15135276</v>
      </c>
      <c r="D208" s="75" t="s">
        <v>9</v>
      </c>
      <c r="E208" s="75" t="s">
        <v>37</v>
      </c>
      <c r="F208" s="75"/>
      <c r="G208" s="75"/>
      <c r="H208" s="75">
        <v>-37</v>
      </c>
    </row>
    <row r="209" spans="1:8" x14ac:dyDescent="0.2">
      <c r="A209" s="76">
        <v>0.46173229166666668</v>
      </c>
      <c r="B209" s="75" t="s">
        <v>8</v>
      </c>
      <c r="C209" s="75">
        <v>15135276</v>
      </c>
      <c r="D209" s="75" t="s">
        <v>9</v>
      </c>
      <c r="E209" s="75" t="s">
        <v>38</v>
      </c>
      <c r="F209" s="75"/>
      <c r="G209" s="75"/>
      <c r="H209" s="75">
        <v>-37</v>
      </c>
    </row>
    <row r="210" spans="1:8" x14ac:dyDescent="0.2">
      <c r="A210" s="76">
        <v>0.46173229166666668</v>
      </c>
      <c r="B210" s="75" t="s">
        <v>8</v>
      </c>
      <c r="C210" s="75">
        <v>15135276</v>
      </c>
      <c r="D210" s="75" t="s">
        <v>9</v>
      </c>
      <c r="E210" s="75" t="s">
        <v>39</v>
      </c>
      <c r="F210" s="75"/>
      <c r="G210" s="75"/>
      <c r="H210" s="75">
        <v>-37</v>
      </c>
    </row>
    <row r="211" spans="1:8" x14ac:dyDescent="0.2">
      <c r="A211" s="76">
        <v>0.46173773148148145</v>
      </c>
      <c r="B211" s="75" t="s">
        <v>8</v>
      </c>
      <c r="C211" s="75">
        <v>15135394</v>
      </c>
      <c r="D211" s="75" t="s">
        <v>34</v>
      </c>
      <c r="E211" s="75" t="s">
        <v>36</v>
      </c>
      <c r="F211" s="75"/>
      <c r="G211" s="75"/>
      <c r="H211" s="75">
        <v>-37</v>
      </c>
    </row>
    <row r="212" spans="1:8" x14ac:dyDescent="0.2">
      <c r="A212" s="76">
        <v>0.46173773148148145</v>
      </c>
      <c r="B212" s="75" t="s">
        <v>8</v>
      </c>
      <c r="C212" s="75">
        <v>15135394</v>
      </c>
      <c r="D212" s="75" t="s">
        <v>9</v>
      </c>
      <c r="E212" s="75" t="s">
        <v>22</v>
      </c>
      <c r="F212" s="75"/>
      <c r="G212" s="75"/>
      <c r="H212" s="75">
        <v>-37</v>
      </c>
    </row>
    <row r="213" spans="1:8" x14ac:dyDescent="0.2">
      <c r="A213" s="76">
        <v>0.46173773148148145</v>
      </c>
      <c r="B213" s="75" t="s">
        <v>8</v>
      </c>
      <c r="C213" s="75">
        <v>15135394</v>
      </c>
      <c r="D213" s="75" t="s">
        <v>9</v>
      </c>
      <c r="E213" s="75" t="s">
        <v>19</v>
      </c>
      <c r="F213" s="75"/>
      <c r="G213" s="75"/>
      <c r="H213" s="75">
        <v>-37</v>
      </c>
    </row>
    <row r="214" spans="1:8" x14ac:dyDescent="0.2">
      <c r="A214" s="76">
        <v>0.46173773148148145</v>
      </c>
      <c r="B214" s="75" t="s">
        <v>8</v>
      </c>
      <c r="C214" s="75" t="s">
        <v>12</v>
      </c>
      <c r="D214" s="75" t="s">
        <v>9</v>
      </c>
      <c r="E214" s="75" t="s">
        <v>14</v>
      </c>
      <c r="F214" s="75"/>
      <c r="G214" s="75"/>
      <c r="H214" s="75"/>
    </row>
    <row r="215" spans="1:8" x14ac:dyDescent="0.2">
      <c r="A215" s="76">
        <v>0.4617380787037037</v>
      </c>
      <c r="B215" s="75" t="s">
        <v>8</v>
      </c>
      <c r="C215" s="75">
        <v>15135401</v>
      </c>
      <c r="D215" s="75" t="s">
        <v>9</v>
      </c>
      <c r="E215" s="75" t="s">
        <v>19</v>
      </c>
      <c r="F215" s="75"/>
      <c r="G215" s="75"/>
      <c r="H215" s="75">
        <v>-37</v>
      </c>
    </row>
    <row r="216" spans="1:8" x14ac:dyDescent="0.2">
      <c r="A216" s="76">
        <v>0.4617384259259259</v>
      </c>
      <c r="B216" s="75" t="s">
        <v>8</v>
      </c>
      <c r="C216" s="75">
        <v>15135407</v>
      </c>
      <c r="D216" s="75" t="s">
        <v>34</v>
      </c>
      <c r="E216" s="75" t="s">
        <v>36</v>
      </c>
      <c r="F216" s="75"/>
      <c r="G216" s="75"/>
      <c r="H216" s="75">
        <v>-37</v>
      </c>
    </row>
    <row r="217" spans="1:8" x14ac:dyDescent="0.2">
      <c r="A217" s="76">
        <v>0.46173865740740738</v>
      </c>
      <c r="B217" s="75" t="s">
        <v>8</v>
      </c>
      <c r="C217" s="75">
        <v>15135414</v>
      </c>
      <c r="D217" s="75" t="s">
        <v>34</v>
      </c>
      <c r="E217" s="75" t="s">
        <v>41</v>
      </c>
      <c r="F217" s="75"/>
      <c r="G217" s="75"/>
      <c r="H217" s="75">
        <v>-37</v>
      </c>
    </row>
    <row r="218" spans="1:8" x14ac:dyDescent="0.2">
      <c r="A218" s="76">
        <v>0.46173900462962963</v>
      </c>
      <c r="B218" s="75" t="s">
        <v>8</v>
      </c>
      <c r="C218" s="75">
        <v>15135420</v>
      </c>
      <c r="D218" s="75" t="s">
        <v>34</v>
      </c>
      <c r="E218" s="75" t="s">
        <v>41</v>
      </c>
      <c r="F218" s="75"/>
      <c r="G218" s="75"/>
      <c r="H218" s="75">
        <v>-37</v>
      </c>
    </row>
    <row r="219" spans="1:8" x14ac:dyDescent="0.2">
      <c r="A219" s="76">
        <v>0.46173935185185183</v>
      </c>
      <c r="B219" s="75" t="s">
        <v>8</v>
      </c>
      <c r="C219" s="75">
        <v>15135427</v>
      </c>
      <c r="D219" s="75" t="s">
        <v>34</v>
      </c>
      <c r="E219" s="75" t="s">
        <v>44</v>
      </c>
      <c r="F219" s="75"/>
      <c r="G219" s="75"/>
      <c r="H219" s="75">
        <v>-37</v>
      </c>
    </row>
    <row r="220" spans="1:8" x14ac:dyDescent="0.2">
      <c r="A220" s="76">
        <v>0.4617394675925926</v>
      </c>
      <c r="B220" s="75" t="s">
        <v>8</v>
      </c>
      <c r="C220" s="75">
        <v>15135432</v>
      </c>
      <c r="D220" s="75" t="s">
        <v>34</v>
      </c>
      <c r="E220" s="75" t="s">
        <v>41</v>
      </c>
      <c r="F220" s="75"/>
      <c r="G220" s="75"/>
      <c r="H220" s="75">
        <v>-37</v>
      </c>
    </row>
    <row r="221" spans="1:8" x14ac:dyDescent="0.2">
      <c r="A221" s="76">
        <v>0.46174004629629634</v>
      </c>
      <c r="B221" s="75" t="s">
        <v>8</v>
      </c>
      <c r="C221" s="75">
        <v>15135443</v>
      </c>
      <c r="D221" s="75" t="s">
        <v>34</v>
      </c>
      <c r="E221" s="75" t="s">
        <v>36</v>
      </c>
      <c r="F221" s="75"/>
      <c r="G221" s="75"/>
      <c r="H221" s="75">
        <v>-37</v>
      </c>
    </row>
    <row r="222" spans="1:8" x14ac:dyDescent="0.2">
      <c r="A222" s="76">
        <v>0.46174039351851853</v>
      </c>
      <c r="B222" s="75" t="s">
        <v>8</v>
      </c>
      <c r="C222" s="75">
        <v>15135450</v>
      </c>
      <c r="D222" s="75" t="s">
        <v>34</v>
      </c>
      <c r="E222" s="75" t="s">
        <v>41</v>
      </c>
      <c r="F222" s="75"/>
      <c r="G222" s="75"/>
      <c r="H222" s="75">
        <v>-37</v>
      </c>
    </row>
    <row r="223" spans="1:8" x14ac:dyDescent="0.2">
      <c r="A223" s="76">
        <v>0.46174097222222227</v>
      </c>
      <c r="B223" s="75" t="s">
        <v>8</v>
      </c>
      <c r="C223" s="75">
        <v>15135462</v>
      </c>
      <c r="D223" s="75" t="s">
        <v>34</v>
      </c>
      <c r="E223" s="75" t="s">
        <v>36</v>
      </c>
      <c r="F223" s="75"/>
      <c r="G223" s="75"/>
      <c r="H223" s="75">
        <v>-37</v>
      </c>
    </row>
    <row r="224" spans="1:8" x14ac:dyDescent="0.2">
      <c r="A224" s="76">
        <v>0.46174108796296293</v>
      </c>
      <c r="B224" s="75" t="s">
        <v>8</v>
      </c>
      <c r="C224" s="75">
        <v>15135466</v>
      </c>
      <c r="D224" s="75" t="s">
        <v>34</v>
      </c>
      <c r="E224" s="75" t="s">
        <v>41</v>
      </c>
      <c r="F224" s="75"/>
      <c r="G224" s="75"/>
      <c r="H224" s="75">
        <v>-37</v>
      </c>
    </row>
    <row r="225" spans="1:8" x14ac:dyDescent="0.2">
      <c r="A225" s="76">
        <v>0.46174131944444441</v>
      </c>
      <c r="B225" s="75" t="s">
        <v>8</v>
      </c>
      <c r="C225" s="75">
        <v>15135471</v>
      </c>
      <c r="D225" s="75" t="s">
        <v>48</v>
      </c>
      <c r="E225" s="75" t="s">
        <v>49</v>
      </c>
      <c r="F225" s="75" t="s">
        <v>50</v>
      </c>
      <c r="G225" s="75"/>
      <c r="H225" s="75">
        <v>-37</v>
      </c>
    </row>
    <row r="226" spans="1:8" x14ac:dyDescent="0.2">
      <c r="A226" s="76">
        <v>0.46174143518518518</v>
      </c>
      <c r="B226" s="75" t="s">
        <v>8</v>
      </c>
      <c r="C226" s="75">
        <v>15135473</v>
      </c>
      <c r="D226" s="75" t="s">
        <v>34</v>
      </c>
      <c r="E226" s="75" t="s">
        <v>36</v>
      </c>
      <c r="F226" s="75"/>
      <c r="G226" s="75"/>
      <c r="H226" s="75">
        <v>-37</v>
      </c>
    </row>
    <row r="227" spans="1:8" x14ac:dyDescent="0.2">
      <c r="A227" s="76">
        <v>0.46174166666666666</v>
      </c>
      <c r="B227" s="75" t="s">
        <v>8</v>
      </c>
      <c r="C227" s="75">
        <v>15135479</v>
      </c>
      <c r="D227" s="75" t="s">
        <v>34</v>
      </c>
      <c r="E227" s="75" t="s">
        <v>36</v>
      </c>
      <c r="F227" s="75"/>
      <c r="G227" s="75"/>
      <c r="H227" s="75">
        <v>-37</v>
      </c>
    </row>
    <row r="228" spans="1:8" x14ac:dyDescent="0.2">
      <c r="A228" s="76">
        <v>0.46174236111111111</v>
      </c>
      <c r="B228" s="75" t="s">
        <v>8</v>
      </c>
      <c r="C228" s="75">
        <v>15135486</v>
      </c>
      <c r="D228" s="75" t="s">
        <v>34</v>
      </c>
      <c r="E228" s="75" t="s">
        <v>51</v>
      </c>
      <c r="F228" s="75"/>
      <c r="G228" s="75"/>
      <c r="H228" s="75">
        <v>-37</v>
      </c>
    </row>
    <row r="229" spans="1:8" x14ac:dyDescent="0.2">
      <c r="A229" s="76">
        <v>0.46174259259259259</v>
      </c>
      <c r="B229" s="75" t="s">
        <v>8</v>
      </c>
      <c r="C229" s="75">
        <v>15135497</v>
      </c>
      <c r="D229" s="75" t="s">
        <v>34</v>
      </c>
      <c r="E229" s="75" t="s">
        <v>40</v>
      </c>
      <c r="F229" s="75"/>
      <c r="G229" s="75"/>
      <c r="H229" s="75">
        <v>-37</v>
      </c>
    </row>
    <row r="230" spans="1:8" x14ac:dyDescent="0.2">
      <c r="A230" s="76">
        <v>0.46174259259259259</v>
      </c>
      <c r="B230" s="75" t="s">
        <v>8</v>
      </c>
      <c r="C230" s="75">
        <v>15135498</v>
      </c>
      <c r="D230" s="75" t="s">
        <v>48</v>
      </c>
      <c r="E230" s="75" t="s">
        <v>52</v>
      </c>
      <c r="F230" s="75"/>
      <c r="G230" s="75"/>
      <c r="H230" s="75">
        <v>-37</v>
      </c>
    </row>
    <row r="231" spans="1:8" x14ac:dyDescent="0.2">
      <c r="A231" s="76">
        <v>0.46174259259259259</v>
      </c>
      <c r="B231" s="75" t="s">
        <v>8</v>
      </c>
      <c r="C231" s="75">
        <v>15135498</v>
      </c>
      <c r="D231" s="75" t="s">
        <v>9</v>
      </c>
      <c r="E231" s="75" t="s">
        <v>19</v>
      </c>
      <c r="F231" s="75"/>
      <c r="G231" s="75"/>
      <c r="H231" s="75">
        <v>-37</v>
      </c>
    </row>
    <row r="232" spans="1:8" x14ac:dyDescent="0.2">
      <c r="A232" s="76">
        <v>0.46174259259259259</v>
      </c>
      <c r="B232" s="75" t="s">
        <v>8</v>
      </c>
      <c r="C232" s="75">
        <v>15135499</v>
      </c>
      <c r="D232" s="75" t="s">
        <v>9</v>
      </c>
      <c r="E232" s="75" t="s">
        <v>23</v>
      </c>
      <c r="F232" s="75" t="s">
        <v>53</v>
      </c>
      <c r="G232" s="75" t="s">
        <v>25</v>
      </c>
      <c r="H232" s="75">
        <v>-37</v>
      </c>
    </row>
    <row r="233" spans="1:8" x14ac:dyDescent="0.2">
      <c r="A233" s="76">
        <v>0.46174259259259259</v>
      </c>
      <c r="B233" s="75" t="s">
        <v>8</v>
      </c>
      <c r="C233" s="75">
        <v>15135499</v>
      </c>
      <c r="D233" s="75" t="s">
        <v>9</v>
      </c>
      <c r="E233" s="75" t="s">
        <v>22</v>
      </c>
      <c r="F233" s="75"/>
      <c r="G233" s="75"/>
      <c r="H233" s="75">
        <v>-37</v>
      </c>
    </row>
    <row r="234" spans="1:8" x14ac:dyDescent="0.2">
      <c r="A234" s="76">
        <v>0.461746875</v>
      </c>
      <c r="B234" s="75" t="s">
        <v>8</v>
      </c>
      <c r="C234" s="75">
        <v>15135591</v>
      </c>
      <c r="D234" s="75" t="s">
        <v>34</v>
      </c>
      <c r="E234" s="75" t="s">
        <v>54</v>
      </c>
      <c r="F234" s="75"/>
      <c r="G234" s="75"/>
      <c r="H234" s="75">
        <v>-37</v>
      </c>
    </row>
    <row r="235" spans="1:8" x14ac:dyDescent="0.2">
      <c r="A235" s="76">
        <v>0.461746875</v>
      </c>
      <c r="B235" s="75" t="s">
        <v>8</v>
      </c>
      <c r="C235" s="75">
        <v>15135592</v>
      </c>
      <c r="D235" s="75" t="s">
        <v>9</v>
      </c>
      <c r="E235" s="75" t="s">
        <v>26</v>
      </c>
      <c r="F235" s="75"/>
      <c r="G235" s="75"/>
      <c r="H235" s="75">
        <v>-37</v>
      </c>
    </row>
    <row r="236" spans="1:8" x14ac:dyDescent="0.2">
      <c r="A236" s="76">
        <v>0.4617479166666667</v>
      </c>
      <c r="B236" s="75" t="s">
        <v>8</v>
      </c>
      <c r="C236" s="75">
        <v>15135613</v>
      </c>
      <c r="D236" s="75" t="s">
        <v>48</v>
      </c>
      <c r="E236" s="75" t="s">
        <v>55</v>
      </c>
      <c r="F236" s="75"/>
      <c r="G236" s="75"/>
      <c r="H236" s="75">
        <v>-37</v>
      </c>
    </row>
    <row r="237" spans="1:8" x14ac:dyDescent="0.2">
      <c r="A237" s="76">
        <v>0.4617479166666667</v>
      </c>
      <c r="B237" s="75" t="s">
        <v>8</v>
      </c>
      <c r="C237" s="75">
        <v>15135614</v>
      </c>
      <c r="D237" s="75" t="s">
        <v>48</v>
      </c>
      <c r="E237" s="75" t="s">
        <v>56</v>
      </c>
      <c r="F237" s="75"/>
      <c r="G237" s="75"/>
      <c r="H237" s="75">
        <v>-37</v>
      </c>
    </row>
    <row r="238" spans="1:8" x14ac:dyDescent="0.2">
      <c r="A238" s="76">
        <v>0.4617479166666667</v>
      </c>
      <c r="B238" s="75" t="s">
        <v>8</v>
      </c>
      <c r="C238" s="75">
        <v>15135614</v>
      </c>
      <c r="D238" s="75" t="s">
        <v>9</v>
      </c>
      <c r="E238" s="75" t="s">
        <v>20</v>
      </c>
      <c r="F238" s="75"/>
      <c r="G238" s="75"/>
      <c r="H238" s="75">
        <v>-37</v>
      </c>
    </row>
    <row r="239" spans="1:8" x14ac:dyDescent="0.2">
      <c r="A239" s="76">
        <v>0.4617479166666667</v>
      </c>
      <c r="B239" s="75" t="s">
        <v>8</v>
      </c>
      <c r="C239" s="75">
        <v>15135614</v>
      </c>
      <c r="D239" s="75" t="s">
        <v>9</v>
      </c>
      <c r="E239" s="75" t="s">
        <v>19</v>
      </c>
      <c r="F239" s="75"/>
      <c r="G239" s="75"/>
      <c r="H239" s="75">
        <v>-37</v>
      </c>
    </row>
    <row r="240" spans="1:8" x14ac:dyDescent="0.2">
      <c r="A240" s="76">
        <v>0.4617479166666667</v>
      </c>
      <c r="B240" s="75" t="s">
        <v>8</v>
      </c>
      <c r="C240" s="75">
        <v>15135614</v>
      </c>
      <c r="D240" s="75" t="s">
        <v>9</v>
      </c>
      <c r="E240" s="75" t="s">
        <v>21</v>
      </c>
      <c r="F240" s="75"/>
      <c r="G240" s="75"/>
      <c r="H240" s="75">
        <v>-37</v>
      </c>
    </row>
    <row r="241" spans="1:8" x14ac:dyDescent="0.2">
      <c r="A241" s="76">
        <v>0.4617479166666667</v>
      </c>
      <c r="B241" s="75" t="s">
        <v>8</v>
      </c>
      <c r="C241" s="75" t="s">
        <v>12</v>
      </c>
      <c r="D241" s="75" t="s">
        <v>9</v>
      </c>
      <c r="E241" s="75" t="s">
        <v>13</v>
      </c>
      <c r="F241" s="75"/>
      <c r="G241" s="75"/>
      <c r="H241" s="75"/>
    </row>
    <row r="242" spans="1:8" x14ac:dyDescent="0.2">
      <c r="A242" s="76">
        <v>0.46174976851851851</v>
      </c>
      <c r="B242" s="75" t="s">
        <v>8</v>
      </c>
      <c r="C242" s="75">
        <v>15135653</v>
      </c>
      <c r="D242" s="75" t="s">
        <v>9</v>
      </c>
      <c r="E242" s="75" t="s">
        <v>39</v>
      </c>
      <c r="F242" s="75"/>
      <c r="G242" s="75"/>
      <c r="H242" s="75">
        <v>-37</v>
      </c>
    </row>
    <row r="243" spans="1:8" x14ac:dyDescent="0.2">
      <c r="A243" s="76">
        <v>0.46174976851851851</v>
      </c>
      <c r="B243" s="75" t="s">
        <v>8</v>
      </c>
      <c r="C243" s="75">
        <v>15135653</v>
      </c>
      <c r="D243" s="75" t="s">
        <v>48</v>
      </c>
      <c r="E243" s="75" t="s">
        <v>57</v>
      </c>
      <c r="F243" s="75"/>
      <c r="G243" s="75"/>
      <c r="H243" s="75">
        <v>-37</v>
      </c>
    </row>
    <row r="244" spans="1:8" x14ac:dyDescent="0.2">
      <c r="A244" s="76">
        <v>0.46175069444444444</v>
      </c>
      <c r="B244" s="75" t="s">
        <v>8</v>
      </c>
      <c r="C244" s="75">
        <v>15135672</v>
      </c>
      <c r="D244" s="75" t="s">
        <v>34</v>
      </c>
      <c r="E244" s="75" t="s">
        <v>58</v>
      </c>
      <c r="F244" s="75"/>
      <c r="G244" s="75"/>
      <c r="H244" s="75">
        <v>-37</v>
      </c>
    </row>
    <row r="245" spans="1:8" x14ac:dyDescent="0.2">
      <c r="A245" s="76">
        <v>0.46175069444444444</v>
      </c>
      <c r="B245" s="75" t="s">
        <v>8</v>
      </c>
      <c r="C245" s="75" t="s">
        <v>12</v>
      </c>
      <c r="D245" s="75" t="s">
        <v>9</v>
      </c>
      <c r="E245" s="75" t="s">
        <v>59</v>
      </c>
      <c r="F245" s="75"/>
      <c r="G245" s="75"/>
      <c r="H245" s="75"/>
    </row>
    <row r="246" spans="1:8" x14ac:dyDescent="0.2">
      <c r="A246" s="76">
        <v>0.46175069444444444</v>
      </c>
      <c r="B246" s="75" t="s">
        <v>8</v>
      </c>
      <c r="C246" s="75" t="s">
        <v>12</v>
      </c>
      <c r="D246" s="75" t="s">
        <v>9</v>
      </c>
      <c r="E246" s="75" t="s">
        <v>59</v>
      </c>
      <c r="F246" s="75"/>
      <c r="G246" s="75"/>
      <c r="H246" s="75"/>
    </row>
    <row r="247" spans="1:8" x14ac:dyDescent="0.2">
      <c r="A247" s="76">
        <v>0.46175208333333334</v>
      </c>
      <c r="B247" s="75" t="s">
        <v>8</v>
      </c>
      <c r="C247" s="75" t="s">
        <v>12</v>
      </c>
      <c r="D247" s="75" t="s">
        <v>9</v>
      </c>
      <c r="E247" s="75" t="s">
        <v>59</v>
      </c>
      <c r="F247" s="75"/>
      <c r="G247" s="75"/>
      <c r="H247" s="75"/>
    </row>
    <row r="248" spans="1:8" x14ac:dyDescent="0.2">
      <c r="A248" s="76">
        <v>0.46175219907407405</v>
      </c>
      <c r="B248" s="75" t="s">
        <v>8</v>
      </c>
      <c r="C248" s="75">
        <v>15135704</v>
      </c>
      <c r="D248" s="75" t="s">
        <v>48</v>
      </c>
      <c r="E248" s="75" t="s">
        <v>60</v>
      </c>
      <c r="F248" s="75"/>
      <c r="G248" s="75"/>
      <c r="H248" s="75">
        <v>-37</v>
      </c>
    </row>
    <row r="249" spans="1:8" x14ac:dyDescent="0.2">
      <c r="A249" s="76">
        <v>0.46175231481481482</v>
      </c>
      <c r="B249" s="75" t="s">
        <v>8</v>
      </c>
      <c r="C249" s="75">
        <v>15135709</v>
      </c>
      <c r="D249" s="75" t="s">
        <v>34</v>
      </c>
      <c r="E249" s="75" t="s">
        <v>54</v>
      </c>
      <c r="F249" s="75"/>
      <c r="G249" s="75"/>
      <c r="H249" s="75">
        <v>-37</v>
      </c>
    </row>
    <row r="250" spans="1:8" x14ac:dyDescent="0.2">
      <c r="A250" s="76">
        <v>0.46175520833333333</v>
      </c>
      <c r="B250" s="75" t="s">
        <v>8</v>
      </c>
      <c r="C250" s="75">
        <v>15135770</v>
      </c>
      <c r="D250" s="75" t="s">
        <v>9</v>
      </c>
      <c r="E250" s="75" t="s">
        <v>39</v>
      </c>
      <c r="F250" s="75"/>
      <c r="G250" s="75"/>
      <c r="H250" s="75">
        <v>-37</v>
      </c>
    </row>
    <row r="251" spans="1:8" x14ac:dyDescent="0.2">
      <c r="A251" s="76">
        <v>0.46175520833333333</v>
      </c>
      <c r="B251" s="75" t="s">
        <v>8</v>
      </c>
      <c r="C251" s="75">
        <v>15135770</v>
      </c>
      <c r="D251" s="75" t="s">
        <v>48</v>
      </c>
      <c r="E251" s="75" t="s">
        <v>57</v>
      </c>
      <c r="F251" s="75"/>
      <c r="G251" s="75"/>
      <c r="H251" s="75">
        <v>-37</v>
      </c>
    </row>
    <row r="252" spans="1:8" x14ac:dyDescent="0.2">
      <c r="A252" s="76">
        <v>0.46175613425925927</v>
      </c>
      <c r="B252" s="75" t="s">
        <v>8</v>
      </c>
      <c r="C252" s="75">
        <v>15135790</v>
      </c>
      <c r="D252" s="75" t="s">
        <v>34</v>
      </c>
      <c r="E252" s="75" t="s">
        <v>61</v>
      </c>
      <c r="F252" s="75"/>
      <c r="G252" s="75"/>
      <c r="H252" s="75">
        <v>-37</v>
      </c>
    </row>
    <row r="253" spans="1:8" x14ac:dyDescent="0.2">
      <c r="A253" s="76">
        <v>0.46175613425925927</v>
      </c>
      <c r="B253" s="75" t="s">
        <v>8</v>
      </c>
      <c r="C253" s="75">
        <v>15135790</v>
      </c>
      <c r="D253" s="75" t="s">
        <v>48</v>
      </c>
      <c r="E253" s="75" t="s">
        <v>62</v>
      </c>
      <c r="F253" s="75"/>
      <c r="G253" s="75"/>
      <c r="H253" s="75">
        <v>-37</v>
      </c>
    </row>
    <row r="254" spans="1:8" x14ac:dyDescent="0.2">
      <c r="A254" s="76">
        <v>0.46175613425925927</v>
      </c>
      <c r="B254" s="75" t="s">
        <v>8</v>
      </c>
      <c r="C254" s="75" t="s">
        <v>12</v>
      </c>
      <c r="D254" s="75" t="s">
        <v>9</v>
      </c>
      <c r="E254" s="75" t="s">
        <v>59</v>
      </c>
      <c r="F254" s="75"/>
      <c r="G254" s="75"/>
      <c r="H254" s="75"/>
    </row>
    <row r="255" spans="1:8" x14ac:dyDescent="0.2">
      <c r="A255" s="76">
        <v>0.46175613425925927</v>
      </c>
      <c r="B255" s="75" t="s">
        <v>8</v>
      </c>
      <c r="C255" s="75" t="s">
        <v>12</v>
      </c>
      <c r="D255" s="75" t="s">
        <v>9</v>
      </c>
      <c r="E255" s="75" t="s">
        <v>59</v>
      </c>
      <c r="F255" s="75"/>
      <c r="G255" s="75"/>
      <c r="H255" s="75"/>
    </row>
    <row r="256" spans="1:8" x14ac:dyDescent="0.2">
      <c r="A256" s="76">
        <v>0.46175613425925927</v>
      </c>
      <c r="B256" s="75" t="s">
        <v>8</v>
      </c>
      <c r="C256" s="75" t="s">
        <v>12</v>
      </c>
      <c r="D256" s="75" t="s">
        <v>9</v>
      </c>
      <c r="E256" s="75" t="s">
        <v>59</v>
      </c>
      <c r="F256" s="75"/>
      <c r="G256" s="75"/>
      <c r="H256" s="75"/>
    </row>
    <row r="257" spans="1:8" x14ac:dyDescent="0.2">
      <c r="A257" s="76">
        <v>0.46175775462962965</v>
      </c>
      <c r="B257" s="75" t="s">
        <v>8</v>
      </c>
      <c r="C257" s="75">
        <v>15135827</v>
      </c>
      <c r="D257" s="75" t="s">
        <v>34</v>
      </c>
      <c r="E257" s="75" t="s">
        <v>63</v>
      </c>
      <c r="F257" s="75"/>
      <c r="G257" s="75"/>
      <c r="H257" s="75">
        <v>-37</v>
      </c>
    </row>
    <row r="258" spans="1:8" x14ac:dyDescent="0.2">
      <c r="A258" s="76">
        <v>0.46175879629629629</v>
      </c>
      <c r="B258" s="75" t="s">
        <v>8</v>
      </c>
      <c r="C258" s="75">
        <v>15135849</v>
      </c>
      <c r="D258" s="75" t="s">
        <v>34</v>
      </c>
      <c r="E258" s="75" t="s">
        <v>64</v>
      </c>
      <c r="F258" s="75"/>
      <c r="G258" s="75"/>
      <c r="H258" s="75">
        <v>-37</v>
      </c>
    </row>
    <row r="259" spans="1:8" x14ac:dyDescent="0.2">
      <c r="A259" s="76">
        <v>0.46175879629629629</v>
      </c>
      <c r="B259" s="75" t="s">
        <v>8</v>
      </c>
      <c r="C259" s="75" t="s">
        <v>12</v>
      </c>
      <c r="D259" s="75" t="s">
        <v>9</v>
      </c>
      <c r="E259" s="75" t="s">
        <v>59</v>
      </c>
      <c r="F259" s="75"/>
      <c r="G259" s="75"/>
      <c r="H259" s="75"/>
    </row>
    <row r="260" spans="1:8" x14ac:dyDescent="0.2">
      <c r="A260" s="76">
        <v>0.46175879629629629</v>
      </c>
      <c r="B260" s="75" t="s">
        <v>8</v>
      </c>
      <c r="C260" s="75" t="s">
        <v>12</v>
      </c>
      <c r="D260" s="75" t="s">
        <v>9</v>
      </c>
      <c r="E260" s="75" t="s">
        <v>59</v>
      </c>
      <c r="F260" s="75"/>
      <c r="G260" s="75"/>
      <c r="H260" s="75"/>
    </row>
    <row r="261" spans="1:8" x14ac:dyDescent="0.2">
      <c r="A261" s="76">
        <v>0.46175879629629629</v>
      </c>
      <c r="B261" s="75" t="s">
        <v>8</v>
      </c>
      <c r="C261" s="75">
        <v>15135849</v>
      </c>
      <c r="D261" s="75" t="s">
        <v>48</v>
      </c>
      <c r="E261" s="75" t="s">
        <v>65</v>
      </c>
      <c r="F261" s="75"/>
      <c r="G261" s="75"/>
      <c r="H261" s="75">
        <v>-37</v>
      </c>
    </row>
    <row r="262" spans="1:8" x14ac:dyDescent="0.2">
      <c r="A262" s="76">
        <v>0.46176064814814816</v>
      </c>
      <c r="B262" s="75" t="s">
        <v>8</v>
      </c>
      <c r="C262" s="75">
        <v>15135888</v>
      </c>
      <c r="D262" s="75" t="s">
        <v>9</v>
      </c>
      <c r="E262" s="75" t="s">
        <v>39</v>
      </c>
      <c r="F262" s="75"/>
      <c r="G262" s="75"/>
      <c r="H262" s="75">
        <v>-37</v>
      </c>
    </row>
    <row r="263" spans="1:8" x14ac:dyDescent="0.2">
      <c r="A263" s="76">
        <v>0.46176064814814816</v>
      </c>
      <c r="B263" s="75" t="s">
        <v>8</v>
      </c>
      <c r="C263" s="75">
        <v>15135888</v>
      </c>
      <c r="D263" s="75" t="s">
        <v>48</v>
      </c>
      <c r="E263" s="75" t="s">
        <v>57</v>
      </c>
      <c r="F263" s="75"/>
      <c r="G263" s="75"/>
      <c r="H263" s="75">
        <v>-37</v>
      </c>
    </row>
    <row r="264" spans="1:8" x14ac:dyDescent="0.2">
      <c r="A264" s="76">
        <v>0.46176168981481486</v>
      </c>
      <c r="B264" s="75" t="s">
        <v>8</v>
      </c>
      <c r="C264" s="75">
        <v>15135908</v>
      </c>
      <c r="D264" s="75" t="s">
        <v>34</v>
      </c>
      <c r="E264" s="75" t="s">
        <v>66</v>
      </c>
      <c r="F264" s="75"/>
      <c r="G264" s="75"/>
      <c r="H264" s="75">
        <v>-37</v>
      </c>
    </row>
    <row r="265" spans="1:8" x14ac:dyDescent="0.2">
      <c r="A265" s="76">
        <v>0.46176168981481486</v>
      </c>
      <c r="B265" s="75" t="s">
        <v>8</v>
      </c>
      <c r="C265" s="75" t="s">
        <v>12</v>
      </c>
      <c r="D265" s="75" t="s">
        <v>9</v>
      </c>
      <c r="E265" s="75" t="s">
        <v>59</v>
      </c>
      <c r="F265" s="75"/>
      <c r="G265" s="75"/>
      <c r="H265" s="75"/>
    </row>
    <row r="266" spans="1:8" x14ac:dyDescent="0.2">
      <c r="A266" s="76">
        <v>0.46176168981481486</v>
      </c>
      <c r="B266" s="75" t="s">
        <v>8</v>
      </c>
      <c r="C266" s="75" t="s">
        <v>12</v>
      </c>
      <c r="D266" s="75" t="s">
        <v>9</v>
      </c>
      <c r="E266" s="75" t="s">
        <v>13</v>
      </c>
      <c r="F266" s="75"/>
      <c r="G266" s="75"/>
      <c r="H266" s="75"/>
    </row>
    <row r="267" spans="1:8" x14ac:dyDescent="0.2">
      <c r="A267" s="76">
        <v>0.46176168981481486</v>
      </c>
      <c r="B267" s="75" t="s">
        <v>8</v>
      </c>
      <c r="C267" s="75" t="s">
        <v>12</v>
      </c>
      <c r="D267" s="75" t="s">
        <v>9</v>
      </c>
      <c r="E267" s="75" t="s">
        <v>16</v>
      </c>
      <c r="F267" s="75"/>
      <c r="G267" s="75"/>
      <c r="H267" s="75"/>
    </row>
    <row r="268" spans="1:8" x14ac:dyDescent="0.2">
      <c r="A268" s="76">
        <v>0.46176168981481486</v>
      </c>
      <c r="B268" s="75" t="s">
        <v>8</v>
      </c>
      <c r="C268" s="75">
        <v>15135910</v>
      </c>
      <c r="D268" s="75" t="s">
        <v>48</v>
      </c>
      <c r="E268" s="75" t="s">
        <v>67</v>
      </c>
      <c r="F268" s="75"/>
      <c r="G268" s="75"/>
      <c r="H268" s="75">
        <v>-37</v>
      </c>
    </row>
    <row r="269" spans="1:8" x14ac:dyDescent="0.2">
      <c r="A269" s="76">
        <v>0.46176168981481486</v>
      </c>
      <c r="B269" s="75" t="s">
        <v>8</v>
      </c>
      <c r="C269" s="75" t="s">
        <v>12</v>
      </c>
      <c r="D269" s="75" t="s">
        <v>9</v>
      </c>
      <c r="E269" s="75" t="s">
        <v>16</v>
      </c>
      <c r="F269" s="75"/>
      <c r="G269" s="75"/>
      <c r="H269" s="75"/>
    </row>
    <row r="270" spans="1:8" x14ac:dyDescent="0.2">
      <c r="A270" s="76">
        <v>0.46176168981481486</v>
      </c>
      <c r="B270" s="75" t="s">
        <v>8</v>
      </c>
      <c r="C270" s="75">
        <v>15135911</v>
      </c>
      <c r="D270" s="75" t="s">
        <v>9</v>
      </c>
      <c r="E270" s="75" t="s">
        <v>68</v>
      </c>
      <c r="F270" s="75"/>
      <c r="G270" s="75"/>
      <c r="H270" s="75">
        <v>-37</v>
      </c>
    </row>
    <row r="271" spans="1:8" x14ac:dyDescent="0.2">
      <c r="A271" s="76">
        <v>0.46176319444444447</v>
      </c>
      <c r="B271" s="75" t="s">
        <v>8</v>
      </c>
      <c r="C271" s="75">
        <v>15135944</v>
      </c>
      <c r="D271" s="75" t="s">
        <v>34</v>
      </c>
      <c r="E271" s="75" t="s">
        <v>54</v>
      </c>
      <c r="F271" s="75"/>
      <c r="G271" s="75"/>
      <c r="H271" s="75">
        <v>-37</v>
      </c>
    </row>
    <row r="272" spans="1:8" x14ac:dyDescent="0.2">
      <c r="A272" s="76">
        <v>0.46176423611111111</v>
      </c>
      <c r="B272" s="75" t="s">
        <v>8</v>
      </c>
      <c r="C272" s="75">
        <v>15135966</v>
      </c>
      <c r="D272" s="75" t="s">
        <v>34</v>
      </c>
      <c r="E272" s="75" t="s">
        <v>69</v>
      </c>
      <c r="F272" s="75"/>
      <c r="G272" s="75"/>
      <c r="H272" s="75">
        <v>-37</v>
      </c>
    </row>
    <row r="273" spans="1:8" x14ac:dyDescent="0.2">
      <c r="A273" s="76">
        <v>0.46176435185185188</v>
      </c>
      <c r="B273" s="75" t="s">
        <v>8</v>
      </c>
      <c r="C273" s="75">
        <v>15135968</v>
      </c>
      <c r="D273" s="75" t="s">
        <v>9</v>
      </c>
      <c r="E273" s="75" t="s">
        <v>23</v>
      </c>
      <c r="F273" s="75"/>
      <c r="G273" s="75"/>
      <c r="H273" s="75">
        <v>-37</v>
      </c>
    </row>
    <row r="274" spans="1:8" x14ac:dyDescent="0.2">
      <c r="A274" s="76">
        <v>0.46176446759259254</v>
      </c>
      <c r="B274" s="75" t="s">
        <v>8</v>
      </c>
      <c r="C274" s="75">
        <v>15135971</v>
      </c>
      <c r="D274" s="75" t="s">
        <v>9</v>
      </c>
      <c r="E274" s="75" t="s">
        <v>20</v>
      </c>
      <c r="F274" s="75"/>
      <c r="G274" s="75"/>
      <c r="H274" s="75">
        <v>-37</v>
      </c>
    </row>
    <row r="275" spans="1:8" x14ac:dyDescent="0.2">
      <c r="A275" s="76">
        <v>0.46176446759259254</v>
      </c>
      <c r="B275" s="75" t="s">
        <v>8</v>
      </c>
      <c r="C275" s="75">
        <v>15135972</v>
      </c>
      <c r="D275" s="75" t="s">
        <v>48</v>
      </c>
      <c r="E275" s="75" t="s">
        <v>70</v>
      </c>
      <c r="F275" s="75"/>
      <c r="G275" s="75"/>
      <c r="H275" s="75">
        <v>-37</v>
      </c>
    </row>
    <row r="276" spans="1:8" x14ac:dyDescent="0.2">
      <c r="A276" s="76">
        <v>0.46176446759259254</v>
      </c>
      <c r="B276" s="75" t="s">
        <v>8</v>
      </c>
      <c r="C276" s="75">
        <v>15135972</v>
      </c>
      <c r="D276" s="75" t="s">
        <v>9</v>
      </c>
      <c r="E276" s="75" t="s">
        <v>19</v>
      </c>
      <c r="F276" s="75"/>
      <c r="G276" s="75"/>
      <c r="H276" s="75">
        <v>-37</v>
      </c>
    </row>
    <row r="277" spans="1:8" x14ac:dyDescent="0.2">
      <c r="A277" s="76">
        <v>0.46176666666666666</v>
      </c>
      <c r="B277" s="75" t="s">
        <v>8</v>
      </c>
      <c r="C277" s="75">
        <v>15136017</v>
      </c>
      <c r="D277" s="75" t="s">
        <v>9</v>
      </c>
      <c r="E277" s="75" t="s">
        <v>19</v>
      </c>
      <c r="F277" s="75"/>
      <c r="G277" s="75"/>
      <c r="H277" s="75">
        <v>-37</v>
      </c>
    </row>
    <row r="278" spans="1:8" x14ac:dyDescent="0.2">
      <c r="A278" s="76">
        <v>0.46176666666666666</v>
      </c>
      <c r="B278" s="75" t="s">
        <v>8</v>
      </c>
      <c r="C278" s="75">
        <v>15136018</v>
      </c>
      <c r="D278" s="75" t="s">
        <v>48</v>
      </c>
      <c r="E278" s="75" t="s">
        <v>71</v>
      </c>
      <c r="F278" s="75" t="s">
        <v>72</v>
      </c>
      <c r="G278" s="75" t="s">
        <v>73</v>
      </c>
      <c r="H278" s="75">
        <v>-37</v>
      </c>
    </row>
    <row r="279" spans="1:8" x14ac:dyDescent="0.2">
      <c r="A279" s="76">
        <v>0.46176666666666666</v>
      </c>
      <c r="B279" s="75" t="s">
        <v>8</v>
      </c>
      <c r="C279" s="75" t="s">
        <v>12</v>
      </c>
      <c r="D279" s="75" t="s">
        <v>9</v>
      </c>
      <c r="E279" s="75" t="s">
        <v>16</v>
      </c>
      <c r="F279" s="75"/>
      <c r="G279" s="75"/>
      <c r="H279" s="75"/>
    </row>
    <row r="280" spans="1:8" x14ac:dyDescent="0.2">
      <c r="A280" s="76">
        <v>0.46176666666666666</v>
      </c>
      <c r="B280" s="75" t="s">
        <v>8</v>
      </c>
      <c r="C280" s="75">
        <v>15136019</v>
      </c>
      <c r="D280" s="75" t="s">
        <v>9</v>
      </c>
      <c r="E280" s="75" t="s">
        <v>68</v>
      </c>
      <c r="F280" s="75"/>
      <c r="G280" s="75"/>
      <c r="H280" s="75">
        <v>-37</v>
      </c>
    </row>
    <row r="281" spans="1:8" x14ac:dyDescent="0.2">
      <c r="A281" s="76">
        <v>0.46176747685185182</v>
      </c>
      <c r="B281" s="75" t="s">
        <v>8</v>
      </c>
      <c r="C281" s="75"/>
      <c r="D281" s="75"/>
      <c r="E281" s="75"/>
      <c r="F281" s="75"/>
      <c r="G281" s="75"/>
      <c r="H281" s="75">
        <v>-37</v>
      </c>
    </row>
    <row r="282" spans="1:8" x14ac:dyDescent="0.2">
      <c r="A282" s="76">
        <v>0.4617680555555555</v>
      </c>
      <c r="B282" s="75" t="s">
        <v>8</v>
      </c>
      <c r="C282" s="75">
        <v>15136037</v>
      </c>
      <c r="D282" s="75" t="s">
        <v>9</v>
      </c>
      <c r="E282" s="75" t="s">
        <v>74</v>
      </c>
      <c r="F282" s="75"/>
      <c r="G282" s="75"/>
      <c r="H282" s="75">
        <v>-37</v>
      </c>
    </row>
    <row r="283" spans="1:8" x14ac:dyDescent="0.2">
      <c r="A283" s="76">
        <v>0.4617680555555555</v>
      </c>
      <c r="B283" s="75" t="s">
        <v>8</v>
      </c>
      <c r="C283" s="75">
        <v>15136047</v>
      </c>
      <c r="D283" s="75" t="s">
        <v>9</v>
      </c>
      <c r="E283" s="75" t="s">
        <v>75</v>
      </c>
      <c r="F283" s="75"/>
      <c r="G283" s="75"/>
      <c r="H283" s="75">
        <v>-37</v>
      </c>
    </row>
    <row r="284" spans="1:8" x14ac:dyDescent="0.2">
      <c r="A284" s="76">
        <v>0.46177303240740741</v>
      </c>
      <c r="B284" s="75" t="s">
        <v>8</v>
      </c>
      <c r="C284" s="75">
        <v>15136155</v>
      </c>
      <c r="D284" s="75" t="s">
        <v>34</v>
      </c>
      <c r="E284" s="75" t="s">
        <v>63</v>
      </c>
      <c r="F284" s="75"/>
      <c r="G284" s="75"/>
      <c r="H284" s="75">
        <v>-37</v>
      </c>
    </row>
    <row r="285" spans="1:8" x14ac:dyDescent="0.2">
      <c r="A285" s="76">
        <v>0.46177314814814818</v>
      </c>
      <c r="B285" s="75" t="s">
        <v>8</v>
      </c>
      <c r="C285" s="75">
        <v>15136157</v>
      </c>
      <c r="D285" s="75" t="s">
        <v>9</v>
      </c>
      <c r="E285" s="75" t="s">
        <v>74</v>
      </c>
      <c r="F285" s="75"/>
      <c r="G285" s="75"/>
      <c r="H285" s="75">
        <v>-37</v>
      </c>
    </row>
    <row r="286" spans="1:8" x14ac:dyDescent="0.2">
      <c r="A286" s="76">
        <v>0.46177384259259258</v>
      </c>
      <c r="B286" s="75" t="s">
        <v>8</v>
      </c>
      <c r="C286" s="75">
        <v>15136166</v>
      </c>
      <c r="D286" s="75" t="s">
        <v>9</v>
      </c>
      <c r="E286" s="75" t="s">
        <v>39</v>
      </c>
      <c r="F286" s="75"/>
      <c r="G286" s="75"/>
      <c r="H286" s="75">
        <v>-38</v>
      </c>
    </row>
    <row r="287" spans="1:8" x14ac:dyDescent="0.2">
      <c r="A287" s="76">
        <v>0.46177384259259258</v>
      </c>
      <c r="B287" s="75" t="s">
        <v>8</v>
      </c>
      <c r="C287" s="75">
        <v>15136166</v>
      </c>
      <c r="D287" s="75" t="s">
        <v>48</v>
      </c>
      <c r="E287" s="75" t="s">
        <v>57</v>
      </c>
      <c r="F287" s="75"/>
      <c r="G287" s="75"/>
      <c r="H287" s="75">
        <v>-38</v>
      </c>
    </row>
    <row r="288" spans="1:8" x14ac:dyDescent="0.2">
      <c r="A288" s="76">
        <v>0.46177384259259258</v>
      </c>
      <c r="B288" s="75" t="s">
        <v>8</v>
      </c>
      <c r="C288" s="75">
        <v>15136167</v>
      </c>
      <c r="D288" s="75" t="s">
        <v>9</v>
      </c>
      <c r="E288" s="75" t="s">
        <v>75</v>
      </c>
      <c r="F288" s="75"/>
      <c r="G288" s="75"/>
      <c r="H288" s="75">
        <v>-38</v>
      </c>
    </row>
    <row r="289" spans="1:8" x14ac:dyDescent="0.2">
      <c r="A289" s="76">
        <v>0.46177858796296295</v>
      </c>
      <c r="B289" s="75" t="s">
        <v>8</v>
      </c>
      <c r="C289" s="75">
        <v>15136275</v>
      </c>
      <c r="D289" s="75" t="s">
        <v>34</v>
      </c>
      <c r="E289" s="75" t="s">
        <v>54</v>
      </c>
      <c r="F289" s="75"/>
      <c r="G289" s="75"/>
      <c r="H289" s="75">
        <v>-38</v>
      </c>
    </row>
    <row r="290" spans="1:8" x14ac:dyDescent="0.2">
      <c r="A290" s="76">
        <v>0.46177858796296295</v>
      </c>
      <c r="B290" s="75" t="s">
        <v>8</v>
      </c>
      <c r="C290" s="75">
        <v>15136275</v>
      </c>
      <c r="D290" s="75" t="s">
        <v>9</v>
      </c>
      <c r="E290" s="75" t="s">
        <v>26</v>
      </c>
      <c r="F290" s="75"/>
      <c r="G290" s="75"/>
      <c r="H290" s="75">
        <v>-38</v>
      </c>
    </row>
    <row r="291" spans="1:8" x14ac:dyDescent="0.2">
      <c r="A291" s="76">
        <v>0.46177858796296295</v>
      </c>
      <c r="B291" s="75" t="s">
        <v>8</v>
      </c>
      <c r="C291" s="75">
        <v>15136277</v>
      </c>
      <c r="D291" s="75" t="s">
        <v>9</v>
      </c>
      <c r="E291" s="75" t="s">
        <v>74</v>
      </c>
      <c r="F291" s="75"/>
      <c r="G291" s="75"/>
      <c r="H291" s="75">
        <v>-38</v>
      </c>
    </row>
    <row r="292" spans="1:8" x14ac:dyDescent="0.2">
      <c r="A292" s="76">
        <v>0.46177905092592592</v>
      </c>
      <c r="B292" s="75" t="s">
        <v>8</v>
      </c>
      <c r="C292" s="75">
        <v>15136286</v>
      </c>
      <c r="D292" s="75" t="s">
        <v>9</v>
      </c>
      <c r="E292" s="75" t="s">
        <v>39</v>
      </c>
      <c r="F292" s="75"/>
      <c r="G292" s="75"/>
      <c r="H292" s="75">
        <v>-38</v>
      </c>
    </row>
    <row r="293" spans="1:8" x14ac:dyDescent="0.2">
      <c r="A293" s="76">
        <v>0.46177905092592592</v>
      </c>
      <c r="B293" s="75" t="s">
        <v>8</v>
      </c>
      <c r="C293" s="75">
        <v>15136286</v>
      </c>
      <c r="D293" s="75" t="s">
        <v>48</v>
      </c>
      <c r="E293" s="75" t="s">
        <v>57</v>
      </c>
      <c r="F293" s="75"/>
      <c r="G293" s="75"/>
      <c r="H293" s="75">
        <v>-38</v>
      </c>
    </row>
    <row r="294" spans="1:8" x14ac:dyDescent="0.2">
      <c r="A294" s="76">
        <v>0.46177916666666663</v>
      </c>
      <c r="B294" s="75" t="s">
        <v>8</v>
      </c>
      <c r="C294" s="75">
        <v>15136287</v>
      </c>
      <c r="D294" s="75" t="s">
        <v>9</v>
      </c>
      <c r="E294" s="75" t="s">
        <v>75</v>
      </c>
      <c r="F294" s="75"/>
      <c r="G294" s="75"/>
      <c r="H294" s="75">
        <v>-38</v>
      </c>
    </row>
    <row r="295" spans="1:8" x14ac:dyDescent="0.2">
      <c r="A295" s="76">
        <v>0.46178425925925931</v>
      </c>
      <c r="B295" s="75" t="s">
        <v>8</v>
      </c>
      <c r="C295" s="75">
        <v>15136395</v>
      </c>
      <c r="D295" s="75" t="s">
        <v>34</v>
      </c>
      <c r="E295" s="75" t="s">
        <v>54</v>
      </c>
      <c r="F295" s="75"/>
      <c r="G295" s="75"/>
      <c r="H295" s="75">
        <v>-38</v>
      </c>
    </row>
    <row r="296" spans="1:8" x14ac:dyDescent="0.2">
      <c r="A296" s="76">
        <v>0.46178425925925931</v>
      </c>
      <c r="B296" s="75" t="s">
        <v>8</v>
      </c>
      <c r="C296" s="75">
        <v>15136397</v>
      </c>
      <c r="D296" s="75" t="s">
        <v>9</v>
      </c>
      <c r="E296" s="75" t="s">
        <v>74</v>
      </c>
      <c r="F296" s="75"/>
      <c r="G296" s="75"/>
      <c r="H296" s="75">
        <v>-38</v>
      </c>
    </row>
    <row r="297" spans="1:8" x14ac:dyDescent="0.2">
      <c r="A297" s="76">
        <v>0.46178460648148145</v>
      </c>
      <c r="B297" s="75" t="s">
        <v>8</v>
      </c>
      <c r="C297" s="75">
        <v>15136406</v>
      </c>
      <c r="D297" s="75" t="s">
        <v>9</v>
      </c>
      <c r="E297" s="75" t="s">
        <v>39</v>
      </c>
      <c r="F297" s="75"/>
      <c r="G297" s="75"/>
      <c r="H297" s="75">
        <v>-37</v>
      </c>
    </row>
    <row r="298" spans="1:8" x14ac:dyDescent="0.2">
      <c r="A298" s="76">
        <v>0.46178460648148145</v>
      </c>
      <c r="B298" s="75" t="s">
        <v>8</v>
      </c>
      <c r="C298" s="75">
        <v>15136406</v>
      </c>
      <c r="D298" s="75" t="s">
        <v>48</v>
      </c>
      <c r="E298" s="75" t="s">
        <v>57</v>
      </c>
      <c r="F298" s="75"/>
      <c r="G298" s="75"/>
      <c r="H298" s="75">
        <v>-37</v>
      </c>
    </row>
    <row r="299" spans="1:8" x14ac:dyDescent="0.2">
      <c r="A299" s="76">
        <v>0.46178472222222222</v>
      </c>
      <c r="B299" s="75" t="s">
        <v>8</v>
      </c>
      <c r="C299" s="75">
        <v>15136407</v>
      </c>
      <c r="D299" s="75" t="s">
        <v>9</v>
      </c>
      <c r="E299" s="75" t="s">
        <v>75</v>
      </c>
      <c r="F299" s="75"/>
      <c r="G299" s="75"/>
      <c r="H299" s="75">
        <v>-37</v>
      </c>
    </row>
    <row r="300" spans="1:8" x14ac:dyDescent="0.2">
      <c r="A300" s="76">
        <v>0.46178969907407402</v>
      </c>
      <c r="B300" s="75" t="s">
        <v>8</v>
      </c>
      <c r="C300" s="75">
        <v>15136515</v>
      </c>
      <c r="D300" s="75" t="s">
        <v>34</v>
      </c>
      <c r="E300" s="75" t="s">
        <v>63</v>
      </c>
      <c r="F300" s="75"/>
      <c r="G300" s="75"/>
      <c r="H300" s="75">
        <v>-37</v>
      </c>
    </row>
    <row r="301" spans="1:8" x14ac:dyDescent="0.2">
      <c r="A301" s="76">
        <v>0.46178969907407402</v>
      </c>
      <c r="B301" s="75" t="s">
        <v>8</v>
      </c>
      <c r="C301" s="75">
        <v>15136517</v>
      </c>
      <c r="D301" s="75" t="s">
        <v>9</v>
      </c>
      <c r="E301" s="75" t="s">
        <v>74</v>
      </c>
      <c r="F301" s="75"/>
      <c r="G301" s="75"/>
      <c r="H301" s="75">
        <v>-37</v>
      </c>
    </row>
    <row r="302" spans="1:8" x14ac:dyDescent="0.2">
      <c r="A302" s="76">
        <v>0.46179016203703704</v>
      </c>
      <c r="B302" s="75" t="s">
        <v>8</v>
      </c>
      <c r="C302" s="75">
        <v>15136526</v>
      </c>
      <c r="D302" s="75" t="s">
        <v>9</v>
      </c>
      <c r="E302" s="75" t="s">
        <v>39</v>
      </c>
      <c r="F302" s="75"/>
      <c r="G302" s="75"/>
      <c r="H302" s="75">
        <v>-38</v>
      </c>
    </row>
    <row r="303" spans="1:8" x14ac:dyDescent="0.2">
      <c r="A303" s="76">
        <v>0.46179016203703704</v>
      </c>
      <c r="B303" s="75" t="s">
        <v>8</v>
      </c>
      <c r="C303" s="75">
        <v>15136526</v>
      </c>
      <c r="D303" s="75" t="s">
        <v>48</v>
      </c>
      <c r="E303" s="75" t="s">
        <v>57</v>
      </c>
      <c r="F303" s="75"/>
      <c r="G303" s="75"/>
      <c r="H303" s="75">
        <v>-38</v>
      </c>
    </row>
    <row r="304" spans="1:8" x14ac:dyDescent="0.2">
      <c r="A304" s="76">
        <v>0.46179027777777781</v>
      </c>
      <c r="B304" s="75" t="s">
        <v>8</v>
      </c>
      <c r="C304" s="75">
        <v>15136527</v>
      </c>
      <c r="D304" s="75" t="s">
        <v>9</v>
      </c>
      <c r="E304" s="75" t="s">
        <v>75</v>
      </c>
      <c r="F304" s="75"/>
      <c r="G304" s="75"/>
      <c r="H304" s="75">
        <v>-38</v>
      </c>
    </row>
    <row r="305" spans="1:8" x14ac:dyDescent="0.2">
      <c r="A305" s="76">
        <v>0.46179525462962961</v>
      </c>
      <c r="B305" s="75" t="s">
        <v>8</v>
      </c>
      <c r="C305" s="75">
        <v>15136635</v>
      </c>
      <c r="D305" s="75" t="s">
        <v>34</v>
      </c>
      <c r="E305" s="75" t="s">
        <v>54</v>
      </c>
      <c r="F305" s="75"/>
      <c r="G305" s="75"/>
      <c r="H305" s="75">
        <v>-38</v>
      </c>
    </row>
    <row r="306" spans="1:8" x14ac:dyDescent="0.2">
      <c r="A306" s="76">
        <v>0.46179525462962961</v>
      </c>
      <c r="B306" s="75" t="s">
        <v>8</v>
      </c>
      <c r="C306" s="75">
        <v>15136637</v>
      </c>
      <c r="D306" s="75" t="s">
        <v>9</v>
      </c>
      <c r="E306" s="75" t="s">
        <v>74</v>
      </c>
      <c r="F306" s="75"/>
      <c r="G306" s="75"/>
      <c r="H306" s="75">
        <v>-38</v>
      </c>
    </row>
    <row r="307" spans="1:8" x14ac:dyDescent="0.2">
      <c r="A307" s="76">
        <v>0.46179571759259258</v>
      </c>
      <c r="B307" s="75" t="s">
        <v>8</v>
      </c>
      <c r="C307" s="75">
        <v>15136646</v>
      </c>
      <c r="D307" s="75" t="s">
        <v>9</v>
      </c>
      <c r="E307" s="75" t="s">
        <v>39</v>
      </c>
      <c r="F307" s="75"/>
      <c r="G307" s="75"/>
      <c r="H307" s="75">
        <v>-38</v>
      </c>
    </row>
    <row r="308" spans="1:8" x14ac:dyDescent="0.2">
      <c r="A308" s="76">
        <v>0.46179571759259258</v>
      </c>
      <c r="B308" s="75" t="s">
        <v>8</v>
      </c>
      <c r="C308" s="75">
        <v>15136646</v>
      </c>
      <c r="D308" s="75" t="s">
        <v>48</v>
      </c>
      <c r="E308" s="75" t="s">
        <v>57</v>
      </c>
      <c r="F308" s="75"/>
      <c r="G308" s="75"/>
      <c r="H308" s="75">
        <v>-38</v>
      </c>
    </row>
    <row r="309" spans="1:8" x14ac:dyDescent="0.2">
      <c r="A309" s="76">
        <v>0.46179583333333335</v>
      </c>
      <c r="B309" s="75" t="s">
        <v>8</v>
      </c>
      <c r="C309" s="75">
        <v>15136647</v>
      </c>
      <c r="D309" s="75" t="s">
        <v>9</v>
      </c>
      <c r="E309" s="75" t="s">
        <v>75</v>
      </c>
      <c r="F309" s="75"/>
      <c r="G309" s="75"/>
      <c r="H309" s="75">
        <v>-38</v>
      </c>
    </row>
    <row r="310" spans="1:8" x14ac:dyDescent="0.2">
      <c r="A310" s="76">
        <v>0.46179780092592587</v>
      </c>
      <c r="B310" s="75" t="s">
        <v>8</v>
      </c>
      <c r="C310" s="75">
        <v>15136683</v>
      </c>
      <c r="D310" s="75" t="s">
        <v>34</v>
      </c>
      <c r="E310" s="75" t="s">
        <v>42</v>
      </c>
      <c r="F310" s="75"/>
      <c r="G310" s="75"/>
      <c r="H310" s="75">
        <v>-38</v>
      </c>
    </row>
    <row r="311" spans="1:8" x14ac:dyDescent="0.2">
      <c r="A311" s="76">
        <v>0.46180081018518515</v>
      </c>
      <c r="B311" s="75" t="s">
        <v>8</v>
      </c>
      <c r="C311" s="75">
        <v>15136755</v>
      </c>
      <c r="D311" s="75" t="s">
        <v>34</v>
      </c>
      <c r="E311" s="75" t="s">
        <v>54</v>
      </c>
      <c r="F311" s="75"/>
      <c r="G311" s="75"/>
      <c r="H311" s="75">
        <v>-38</v>
      </c>
    </row>
    <row r="312" spans="1:8" x14ac:dyDescent="0.2">
      <c r="A312" s="76">
        <v>0.46180092592592592</v>
      </c>
      <c r="B312" s="75" t="s">
        <v>8</v>
      </c>
      <c r="C312" s="75">
        <v>15136757</v>
      </c>
      <c r="D312" s="75" t="s">
        <v>9</v>
      </c>
      <c r="E312" s="75" t="s">
        <v>74</v>
      </c>
      <c r="F312" s="75"/>
      <c r="G312" s="75"/>
      <c r="H312" s="75">
        <v>-38</v>
      </c>
    </row>
    <row r="313" spans="1:8" x14ac:dyDescent="0.2">
      <c r="A313" s="76">
        <v>0.46180138888888894</v>
      </c>
      <c r="B313" s="75" t="s">
        <v>8</v>
      </c>
      <c r="C313" s="75">
        <v>15136766</v>
      </c>
      <c r="D313" s="75" t="s">
        <v>9</v>
      </c>
      <c r="E313" s="75" t="s">
        <v>39</v>
      </c>
      <c r="F313" s="75"/>
      <c r="G313" s="75"/>
      <c r="H313" s="75">
        <v>-38</v>
      </c>
    </row>
    <row r="314" spans="1:8" x14ac:dyDescent="0.2">
      <c r="A314" s="76">
        <v>0.46180138888888894</v>
      </c>
      <c r="B314" s="75" t="s">
        <v>8</v>
      </c>
      <c r="C314" s="75">
        <v>15136766</v>
      </c>
      <c r="D314" s="75" t="s">
        <v>48</v>
      </c>
      <c r="E314" s="75" t="s">
        <v>57</v>
      </c>
      <c r="F314" s="75"/>
      <c r="G314" s="75"/>
      <c r="H314" s="75">
        <v>-38</v>
      </c>
    </row>
    <row r="315" spans="1:8" x14ac:dyDescent="0.2">
      <c r="A315" s="76">
        <v>0.46180138888888894</v>
      </c>
      <c r="B315" s="75" t="s">
        <v>8</v>
      </c>
      <c r="C315" s="75">
        <v>15136767</v>
      </c>
      <c r="D315" s="75" t="s">
        <v>9</v>
      </c>
      <c r="E315" s="75" t="s">
        <v>75</v>
      </c>
      <c r="F315" s="75"/>
      <c r="G315" s="75"/>
      <c r="H315" s="75">
        <v>-38</v>
      </c>
    </row>
    <row r="316" spans="1:8" x14ac:dyDescent="0.2">
      <c r="A316" s="76">
        <v>0.46180636574074074</v>
      </c>
      <c r="B316" s="75" t="s">
        <v>8</v>
      </c>
      <c r="C316" s="75">
        <v>15136875</v>
      </c>
      <c r="D316" s="75" t="s">
        <v>34</v>
      </c>
      <c r="E316" s="75" t="s">
        <v>63</v>
      </c>
      <c r="F316" s="75"/>
      <c r="G316" s="75"/>
      <c r="H316" s="75">
        <v>-38</v>
      </c>
    </row>
    <row r="317" spans="1:8" x14ac:dyDescent="0.2">
      <c r="A317" s="76">
        <v>0.46180636574074074</v>
      </c>
      <c r="B317" s="75" t="s">
        <v>8</v>
      </c>
      <c r="C317" s="75">
        <v>15136877</v>
      </c>
      <c r="D317" s="75" t="s">
        <v>9</v>
      </c>
      <c r="E317" s="75" t="s">
        <v>74</v>
      </c>
      <c r="F317" s="75"/>
      <c r="G317" s="75"/>
      <c r="H317" s="75">
        <v>-38</v>
      </c>
    </row>
    <row r="318" spans="1:8" x14ac:dyDescent="0.2">
      <c r="A318" s="76">
        <v>0.46180717592592591</v>
      </c>
      <c r="B318" s="75" t="s">
        <v>8</v>
      </c>
      <c r="C318" s="75">
        <v>15136886</v>
      </c>
      <c r="D318" s="75" t="s">
        <v>9</v>
      </c>
      <c r="E318" s="75" t="s">
        <v>39</v>
      </c>
      <c r="F318" s="75"/>
      <c r="G318" s="75"/>
      <c r="H318" s="75">
        <v>-38</v>
      </c>
    </row>
    <row r="319" spans="1:8" x14ac:dyDescent="0.2">
      <c r="A319" s="76">
        <v>0.46180717592592591</v>
      </c>
      <c r="B319" s="75" t="s">
        <v>8</v>
      </c>
      <c r="C319" s="75">
        <v>15136886</v>
      </c>
      <c r="D319" s="75" t="s">
        <v>48</v>
      </c>
      <c r="E319" s="75" t="s">
        <v>57</v>
      </c>
      <c r="F319" s="75"/>
      <c r="G319" s="75"/>
      <c r="H319" s="75">
        <v>-38</v>
      </c>
    </row>
    <row r="320" spans="1:8" x14ac:dyDescent="0.2">
      <c r="A320" s="76">
        <v>0.46180717592592591</v>
      </c>
      <c r="B320" s="75" t="s">
        <v>8</v>
      </c>
      <c r="C320" s="75">
        <v>15136887</v>
      </c>
      <c r="D320" s="75" t="s">
        <v>9</v>
      </c>
      <c r="E320" s="75" t="s">
        <v>75</v>
      </c>
      <c r="F320" s="75"/>
      <c r="G320" s="75"/>
      <c r="H320" s="75">
        <v>-38</v>
      </c>
    </row>
    <row r="321" spans="1:8" x14ac:dyDescent="0.2">
      <c r="A321" s="76">
        <v>0.46181192129629628</v>
      </c>
      <c r="B321" s="75" t="s">
        <v>8</v>
      </c>
      <c r="C321" s="75">
        <v>15136995</v>
      </c>
      <c r="D321" s="75" t="s">
        <v>34</v>
      </c>
      <c r="E321" s="75" t="s">
        <v>54</v>
      </c>
      <c r="F321" s="75"/>
      <c r="G321" s="75"/>
      <c r="H321" s="75">
        <v>-38</v>
      </c>
    </row>
    <row r="322" spans="1:8" x14ac:dyDescent="0.2">
      <c r="A322" s="76">
        <v>0.46181192129629628</v>
      </c>
      <c r="B322" s="75" t="s">
        <v>8</v>
      </c>
      <c r="C322" s="75">
        <v>15136997</v>
      </c>
      <c r="D322" s="75" t="s">
        <v>9</v>
      </c>
      <c r="E322" s="75" t="s">
        <v>74</v>
      </c>
      <c r="F322" s="75"/>
      <c r="G322" s="75"/>
      <c r="H322" s="75">
        <v>-38</v>
      </c>
    </row>
    <row r="323" spans="1:8" x14ac:dyDescent="0.2">
      <c r="A323" s="76">
        <v>0.46181238425925925</v>
      </c>
      <c r="B323" s="75" t="s">
        <v>8</v>
      </c>
      <c r="C323" s="75">
        <v>15137006</v>
      </c>
      <c r="D323" s="75" t="s">
        <v>9</v>
      </c>
      <c r="E323" s="75" t="s">
        <v>39</v>
      </c>
      <c r="F323" s="75"/>
      <c r="G323" s="75"/>
      <c r="H323" s="75">
        <v>-38</v>
      </c>
    </row>
    <row r="324" spans="1:8" x14ac:dyDescent="0.2">
      <c r="A324" s="76">
        <v>0.46181238425925925</v>
      </c>
      <c r="B324" s="75" t="s">
        <v>8</v>
      </c>
      <c r="C324" s="75">
        <v>15137006</v>
      </c>
      <c r="D324" s="75" t="s">
        <v>48</v>
      </c>
      <c r="E324" s="75" t="s">
        <v>57</v>
      </c>
      <c r="F324" s="75"/>
      <c r="G324" s="75"/>
      <c r="H324" s="75">
        <v>-38</v>
      </c>
    </row>
    <row r="325" spans="1:8" x14ac:dyDescent="0.2">
      <c r="A325" s="76">
        <v>0.46181250000000001</v>
      </c>
      <c r="B325" s="75" t="s">
        <v>8</v>
      </c>
      <c r="C325" s="75">
        <v>15137007</v>
      </c>
      <c r="D325" s="75" t="s">
        <v>9</v>
      </c>
      <c r="E325" s="75" t="s">
        <v>75</v>
      </c>
      <c r="F325" s="75"/>
      <c r="G325" s="75"/>
      <c r="H325" s="75">
        <v>-38</v>
      </c>
    </row>
    <row r="326" spans="1:8" x14ac:dyDescent="0.2">
      <c r="A326" s="76">
        <v>0.46181747685185187</v>
      </c>
      <c r="B326" s="75" t="s">
        <v>8</v>
      </c>
      <c r="C326" s="75">
        <v>15137115</v>
      </c>
      <c r="D326" s="75" t="s">
        <v>34</v>
      </c>
      <c r="E326" s="75" t="s">
        <v>54</v>
      </c>
      <c r="F326" s="75"/>
      <c r="G326" s="75"/>
      <c r="H326" s="75">
        <v>-38</v>
      </c>
    </row>
    <row r="327" spans="1:8" x14ac:dyDescent="0.2">
      <c r="A327" s="76">
        <v>0.46181747685185187</v>
      </c>
      <c r="B327" s="75" t="s">
        <v>8</v>
      </c>
      <c r="C327" s="75">
        <v>15137117</v>
      </c>
      <c r="D327" s="75" t="s">
        <v>9</v>
      </c>
      <c r="E327" s="75" t="s">
        <v>74</v>
      </c>
      <c r="F327" s="75"/>
      <c r="G327" s="75"/>
      <c r="H327" s="75">
        <v>-38</v>
      </c>
    </row>
    <row r="328" spans="1:8" x14ac:dyDescent="0.2">
      <c r="A328" s="76">
        <v>0.46181793981481478</v>
      </c>
      <c r="B328" s="75" t="s">
        <v>8</v>
      </c>
      <c r="C328" s="75">
        <v>15137126</v>
      </c>
      <c r="D328" s="75" t="s">
        <v>9</v>
      </c>
      <c r="E328" s="75" t="s">
        <v>39</v>
      </c>
      <c r="F328" s="75"/>
      <c r="G328" s="75"/>
      <c r="H328" s="75">
        <v>-38</v>
      </c>
    </row>
    <row r="329" spans="1:8" x14ac:dyDescent="0.2">
      <c r="A329" s="76">
        <v>0.46181793981481478</v>
      </c>
      <c r="B329" s="75" t="s">
        <v>8</v>
      </c>
      <c r="C329" s="75">
        <v>15137126</v>
      </c>
      <c r="D329" s="75" t="s">
        <v>48</v>
      </c>
      <c r="E329" s="75" t="s">
        <v>57</v>
      </c>
      <c r="F329" s="75"/>
      <c r="G329" s="75"/>
      <c r="H329" s="75">
        <v>-38</v>
      </c>
    </row>
    <row r="330" spans="1:8" x14ac:dyDescent="0.2">
      <c r="A330" s="76">
        <v>0.46181805555555555</v>
      </c>
      <c r="B330" s="75" t="s">
        <v>8</v>
      </c>
      <c r="C330" s="75">
        <v>15137127</v>
      </c>
      <c r="D330" s="75" t="s">
        <v>9</v>
      </c>
      <c r="E330" s="75" t="s">
        <v>75</v>
      </c>
      <c r="F330" s="75"/>
      <c r="G330" s="75"/>
      <c r="H330" s="75">
        <v>-38</v>
      </c>
    </row>
    <row r="331" spans="1:8" x14ac:dyDescent="0.2">
      <c r="A331" s="76">
        <v>0.46182303240740735</v>
      </c>
      <c r="B331" s="75" t="s">
        <v>8</v>
      </c>
      <c r="C331" s="75">
        <v>15137235</v>
      </c>
      <c r="D331" s="75" t="s">
        <v>34</v>
      </c>
      <c r="E331" s="75" t="s">
        <v>63</v>
      </c>
      <c r="F331" s="75"/>
      <c r="G331" s="75"/>
      <c r="H331" s="75">
        <v>-38</v>
      </c>
    </row>
    <row r="332" spans="1:8" x14ac:dyDescent="0.2">
      <c r="A332" s="76">
        <v>0.46182303240740735</v>
      </c>
      <c r="B332" s="75" t="s">
        <v>8</v>
      </c>
      <c r="C332" s="75">
        <v>15137237</v>
      </c>
      <c r="D332" s="75" t="s">
        <v>9</v>
      </c>
      <c r="E332" s="75" t="s">
        <v>74</v>
      </c>
      <c r="F332" s="75"/>
      <c r="G332" s="75"/>
      <c r="H332" s="75">
        <v>-38</v>
      </c>
    </row>
    <row r="333" spans="1:8" x14ac:dyDescent="0.2">
      <c r="A333" s="76">
        <v>0.46182349537037037</v>
      </c>
      <c r="B333" s="75" t="s">
        <v>8</v>
      </c>
      <c r="C333" s="75">
        <v>15137246</v>
      </c>
      <c r="D333" s="75" t="s">
        <v>9</v>
      </c>
      <c r="E333" s="75" t="s">
        <v>39</v>
      </c>
      <c r="F333" s="75"/>
      <c r="G333" s="75"/>
      <c r="H333" s="75">
        <v>-38</v>
      </c>
    </row>
    <row r="334" spans="1:8" x14ac:dyDescent="0.2">
      <c r="A334" s="76">
        <v>0.46182349537037037</v>
      </c>
      <c r="B334" s="75" t="s">
        <v>8</v>
      </c>
      <c r="C334" s="75">
        <v>15137246</v>
      </c>
      <c r="D334" s="75" t="s">
        <v>48</v>
      </c>
      <c r="E334" s="75" t="s">
        <v>57</v>
      </c>
      <c r="F334" s="75"/>
      <c r="G334" s="75"/>
      <c r="H334" s="75">
        <v>-38</v>
      </c>
    </row>
    <row r="335" spans="1:8" x14ac:dyDescent="0.2">
      <c r="A335" s="76">
        <v>0.46182361111111114</v>
      </c>
      <c r="B335" s="75" t="s">
        <v>8</v>
      </c>
      <c r="C335" s="75">
        <v>15137247</v>
      </c>
      <c r="D335" s="75" t="s">
        <v>9</v>
      </c>
      <c r="E335" s="75" t="s">
        <v>75</v>
      </c>
      <c r="F335" s="75"/>
      <c r="G335" s="75"/>
      <c r="H335" s="75">
        <v>-38</v>
      </c>
    </row>
    <row r="336" spans="1:8" x14ac:dyDescent="0.2">
      <c r="A336" s="76">
        <v>0.46182858796296294</v>
      </c>
      <c r="B336" s="75" t="s">
        <v>8</v>
      </c>
      <c r="C336" s="75">
        <v>15137355</v>
      </c>
      <c r="D336" s="75" t="s">
        <v>34</v>
      </c>
      <c r="E336" s="75" t="s">
        <v>54</v>
      </c>
      <c r="F336" s="75"/>
      <c r="G336" s="75"/>
      <c r="H336" s="75">
        <v>-38</v>
      </c>
    </row>
    <row r="337" spans="1:8" x14ac:dyDescent="0.2">
      <c r="A337" s="76">
        <v>0.46182870370370371</v>
      </c>
      <c r="B337" s="75" t="s">
        <v>8</v>
      </c>
      <c r="C337" s="75">
        <v>15137357</v>
      </c>
      <c r="D337" s="75" t="s">
        <v>9</v>
      </c>
      <c r="E337" s="75" t="s">
        <v>74</v>
      </c>
      <c r="F337" s="75"/>
      <c r="G337" s="75"/>
      <c r="H337" s="75">
        <v>-38</v>
      </c>
    </row>
    <row r="338" spans="1:8" x14ac:dyDescent="0.2">
      <c r="A338" s="76">
        <v>0.46182916666666668</v>
      </c>
      <c r="B338" s="75" t="s">
        <v>8</v>
      </c>
      <c r="C338" s="75">
        <v>15137366</v>
      </c>
      <c r="D338" s="75" t="s">
        <v>9</v>
      </c>
      <c r="E338" s="75" t="s">
        <v>39</v>
      </c>
      <c r="F338" s="75"/>
      <c r="G338" s="75"/>
      <c r="H338" s="75">
        <v>-38</v>
      </c>
    </row>
    <row r="339" spans="1:8" x14ac:dyDescent="0.2">
      <c r="A339" s="76">
        <v>0.46182916666666668</v>
      </c>
      <c r="B339" s="75" t="s">
        <v>8</v>
      </c>
      <c r="C339" s="75">
        <v>15137366</v>
      </c>
      <c r="D339" s="75" t="s">
        <v>48</v>
      </c>
      <c r="E339" s="75" t="s">
        <v>57</v>
      </c>
      <c r="F339" s="75"/>
      <c r="G339" s="75"/>
      <c r="H339" s="75">
        <v>-38</v>
      </c>
    </row>
    <row r="340" spans="1:8" x14ac:dyDescent="0.2">
      <c r="A340" s="76">
        <v>0.46182916666666668</v>
      </c>
      <c r="B340" s="75" t="s">
        <v>8</v>
      </c>
      <c r="C340" s="75">
        <v>15137367</v>
      </c>
      <c r="D340" s="75" t="s">
        <v>9</v>
      </c>
      <c r="E340" s="75" t="s">
        <v>75</v>
      </c>
      <c r="F340" s="75"/>
      <c r="G340" s="75"/>
      <c r="H340" s="75">
        <v>-38</v>
      </c>
    </row>
    <row r="341" spans="1:8" x14ac:dyDescent="0.2">
      <c r="A341" s="76">
        <v>0.4618335648148148</v>
      </c>
      <c r="B341" s="75" t="s">
        <v>8</v>
      </c>
      <c r="C341" s="75">
        <v>15137463</v>
      </c>
      <c r="D341" s="75" t="s">
        <v>34</v>
      </c>
      <c r="E341" s="75" t="s">
        <v>42</v>
      </c>
      <c r="F341" s="75"/>
      <c r="G341" s="75"/>
      <c r="H341" s="75">
        <v>-38</v>
      </c>
    </row>
    <row r="342" spans="1:8" x14ac:dyDescent="0.2">
      <c r="A342" s="76">
        <v>0.46183414351851854</v>
      </c>
      <c r="B342" s="75" t="s">
        <v>8</v>
      </c>
      <c r="C342" s="75">
        <v>15137475</v>
      </c>
      <c r="D342" s="75" t="s">
        <v>34</v>
      </c>
      <c r="E342" s="75" t="s">
        <v>54</v>
      </c>
      <c r="F342" s="75"/>
      <c r="G342" s="75"/>
      <c r="H342" s="75">
        <v>-38</v>
      </c>
    </row>
    <row r="343" spans="1:8" x14ac:dyDescent="0.2">
      <c r="A343" s="76">
        <v>0.46183414351851854</v>
      </c>
      <c r="B343" s="75" t="s">
        <v>8</v>
      </c>
      <c r="C343" s="75">
        <v>15137477</v>
      </c>
      <c r="D343" s="75" t="s">
        <v>9</v>
      </c>
      <c r="E343" s="75" t="s">
        <v>74</v>
      </c>
      <c r="F343" s="75"/>
      <c r="G343" s="75"/>
      <c r="H343" s="75">
        <v>-38</v>
      </c>
    </row>
    <row r="344" spans="1:8" x14ac:dyDescent="0.2">
      <c r="A344" s="76">
        <v>0.4618346064814815</v>
      </c>
      <c r="B344" s="75" t="s">
        <v>8</v>
      </c>
      <c r="C344" s="75">
        <v>15137486</v>
      </c>
      <c r="D344" s="75" t="s">
        <v>9</v>
      </c>
      <c r="E344" s="75" t="s">
        <v>39</v>
      </c>
      <c r="F344" s="75"/>
      <c r="G344" s="75"/>
      <c r="H344" s="75">
        <v>-38</v>
      </c>
    </row>
    <row r="345" spans="1:8" x14ac:dyDescent="0.2">
      <c r="A345" s="76">
        <v>0.4618346064814815</v>
      </c>
      <c r="B345" s="75" t="s">
        <v>8</v>
      </c>
      <c r="C345" s="75">
        <v>15137486</v>
      </c>
      <c r="D345" s="75" t="s">
        <v>48</v>
      </c>
      <c r="E345" s="75" t="s">
        <v>57</v>
      </c>
      <c r="F345" s="75"/>
      <c r="G345" s="75"/>
      <c r="H345" s="75">
        <v>-38</v>
      </c>
    </row>
    <row r="346" spans="1:8" x14ac:dyDescent="0.2">
      <c r="A346" s="76">
        <v>0.46183472222222227</v>
      </c>
      <c r="B346" s="75" t="s">
        <v>8</v>
      </c>
      <c r="C346" s="75">
        <v>15137487</v>
      </c>
      <c r="D346" s="75" t="s">
        <v>9</v>
      </c>
      <c r="E346" s="75" t="s">
        <v>75</v>
      </c>
      <c r="F346" s="75"/>
      <c r="G346" s="75"/>
      <c r="H346" s="75">
        <v>-38</v>
      </c>
    </row>
    <row r="347" spans="1:8" x14ac:dyDescent="0.2">
      <c r="A347" s="76">
        <v>0.46183969907407407</v>
      </c>
      <c r="B347" s="75" t="s">
        <v>8</v>
      </c>
      <c r="C347" s="75">
        <v>15137595</v>
      </c>
      <c r="D347" s="75" t="s">
        <v>34</v>
      </c>
      <c r="E347" s="75" t="s">
        <v>63</v>
      </c>
      <c r="F347" s="75"/>
      <c r="G347" s="75"/>
      <c r="H347" s="75">
        <v>-38</v>
      </c>
    </row>
    <row r="348" spans="1:8" x14ac:dyDescent="0.2">
      <c r="A348" s="76">
        <v>0.46183981481481484</v>
      </c>
      <c r="B348" s="75" t="s">
        <v>8</v>
      </c>
      <c r="C348" s="75">
        <v>15137597</v>
      </c>
      <c r="D348" s="75" t="s">
        <v>9</v>
      </c>
      <c r="E348" s="75" t="s">
        <v>74</v>
      </c>
      <c r="F348" s="75"/>
      <c r="G348" s="75"/>
      <c r="H348" s="75">
        <v>-38</v>
      </c>
    </row>
    <row r="349" spans="1:8" x14ac:dyDescent="0.2">
      <c r="A349" s="76">
        <v>0.46184016203703698</v>
      </c>
      <c r="B349" s="75" t="s">
        <v>8</v>
      </c>
      <c r="C349" s="75">
        <v>15137606</v>
      </c>
      <c r="D349" s="75" t="s">
        <v>9</v>
      </c>
      <c r="E349" s="75" t="s">
        <v>39</v>
      </c>
      <c r="F349" s="75"/>
      <c r="G349" s="75"/>
      <c r="H349" s="75">
        <v>-38</v>
      </c>
    </row>
    <row r="350" spans="1:8" x14ac:dyDescent="0.2">
      <c r="A350" s="76">
        <v>0.46184016203703698</v>
      </c>
      <c r="B350" s="75" t="s">
        <v>8</v>
      </c>
      <c r="C350" s="75">
        <v>15137606</v>
      </c>
      <c r="D350" s="75" t="s">
        <v>48</v>
      </c>
      <c r="E350" s="75" t="s">
        <v>57</v>
      </c>
      <c r="F350" s="75"/>
      <c r="G350" s="75"/>
      <c r="H350" s="75">
        <v>-38</v>
      </c>
    </row>
    <row r="351" spans="1:8" x14ac:dyDescent="0.2">
      <c r="A351" s="76">
        <v>0.46184027777777775</v>
      </c>
      <c r="B351" s="75" t="s">
        <v>8</v>
      </c>
      <c r="C351" s="75">
        <v>15137607</v>
      </c>
      <c r="D351" s="75" t="s">
        <v>9</v>
      </c>
      <c r="E351" s="75" t="s">
        <v>75</v>
      </c>
      <c r="F351" s="75"/>
      <c r="G351" s="75"/>
      <c r="H351" s="75">
        <v>-38</v>
      </c>
    </row>
    <row r="352" spans="1:8" x14ac:dyDescent="0.2">
      <c r="A352" s="76">
        <v>0.46184525462962966</v>
      </c>
      <c r="B352" s="75" t="s">
        <v>8</v>
      </c>
      <c r="C352" s="75">
        <v>15137715</v>
      </c>
      <c r="D352" s="75" t="s">
        <v>34</v>
      </c>
      <c r="E352" s="75" t="s">
        <v>54</v>
      </c>
      <c r="F352" s="75"/>
      <c r="G352" s="75"/>
      <c r="H352" s="75">
        <v>-38</v>
      </c>
    </row>
    <row r="353" spans="1:8" x14ac:dyDescent="0.2">
      <c r="A353" s="76">
        <v>0.46184525462962966</v>
      </c>
      <c r="B353" s="75" t="s">
        <v>8</v>
      </c>
      <c r="C353" s="75">
        <v>15137717</v>
      </c>
      <c r="D353" s="75" t="s">
        <v>9</v>
      </c>
      <c r="E353" s="75" t="s">
        <v>74</v>
      </c>
      <c r="F353" s="75"/>
      <c r="G353" s="75"/>
      <c r="H353" s="75">
        <v>-38</v>
      </c>
    </row>
    <row r="354" spans="1:8" x14ac:dyDescent="0.2">
      <c r="A354" s="76">
        <v>0.46184571759259258</v>
      </c>
      <c r="B354" s="75" t="s">
        <v>8</v>
      </c>
      <c r="C354" s="75">
        <v>15137726</v>
      </c>
      <c r="D354" s="75" t="s">
        <v>9</v>
      </c>
      <c r="E354" s="75" t="s">
        <v>39</v>
      </c>
      <c r="F354" s="75"/>
      <c r="G354" s="75"/>
      <c r="H354" s="75">
        <v>-38</v>
      </c>
    </row>
    <row r="355" spans="1:8" x14ac:dyDescent="0.2">
      <c r="A355" s="76">
        <v>0.46184571759259258</v>
      </c>
      <c r="B355" s="75" t="s">
        <v>8</v>
      </c>
      <c r="C355" s="75">
        <v>15137726</v>
      </c>
      <c r="D355" s="75" t="s">
        <v>48</v>
      </c>
      <c r="E355" s="75" t="s">
        <v>57</v>
      </c>
      <c r="F355" s="75"/>
      <c r="G355" s="75"/>
      <c r="H355" s="75">
        <v>-38</v>
      </c>
    </row>
    <row r="356" spans="1:8" x14ac:dyDescent="0.2">
      <c r="A356" s="76">
        <v>0.46184583333333334</v>
      </c>
      <c r="B356" s="75" t="s">
        <v>8</v>
      </c>
      <c r="C356" s="75">
        <v>15137727</v>
      </c>
      <c r="D356" s="75" t="s">
        <v>9</v>
      </c>
      <c r="E356" s="75" t="s">
        <v>75</v>
      </c>
      <c r="F356" s="75"/>
      <c r="G356" s="75"/>
      <c r="H356" s="75">
        <v>-38</v>
      </c>
    </row>
    <row r="357" spans="1:8" x14ac:dyDescent="0.2">
      <c r="A357" s="76">
        <v>0.4618508101851852</v>
      </c>
      <c r="B357" s="75" t="s">
        <v>8</v>
      </c>
      <c r="C357" s="75">
        <v>15137835</v>
      </c>
      <c r="D357" s="75" t="s">
        <v>34</v>
      </c>
      <c r="E357" s="75" t="s">
        <v>54</v>
      </c>
      <c r="F357" s="75"/>
      <c r="G357" s="75"/>
      <c r="H357" s="75">
        <v>-38</v>
      </c>
    </row>
    <row r="358" spans="1:8" x14ac:dyDescent="0.2">
      <c r="A358" s="76">
        <v>0.4618508101851852</v>
      </c>
      <c r="B358" s="75" t="s">
        <v>8</v>
      </c>
      <c r="C358" s="75">
        <v>15137837</v>
      </c>
      <c r="D358" s="75" t="s">
        <v>9</v>
      </c>
      <c r="E358" s="75" t="s">
        <v>74</v>
      </c>
      <c r="F358" s="75"/>
      <c r="G358" s="75"/>
      <c r="H358" s="75">
        <v>-38</v>
      </c>
    </row>
    <row r="359" spans="1:8" x14ac:dyDescent="0.2">
      <c r="A359" s="76">
        <v>0.46185127314814811</v>
      </c>
      <c r="B359" s="75" t="s">
        <v>8</v>
      </c>
      <c r="C359" s="75">
        <v>15137846</v>
      </c>
      <c r="D359" s="75" t="s">
        <v>9</v>
      </c>
      <c r="E359" s="75" t="s">
        <v>39</v>
      </c>
      <c r="F359" s="75"/>
      <c r="G359" s="75"/>
      <c r="H359" s="75">
        <v>-38</v>
      </c>
    </row>
    <row r="360" spans="1:8" x14ac:dyDescent="0.2">
      <c r="A360" s="76">
        <v>0.46185127314814811</v>
      </c>
      <c r="B360" s="75" t="s">
        <v>8</v>
      </c>
      <c r="C360" s="75">
        <v>15137846</v>
      </c>
      <c r="D360" s="75" t="s">
        <v>48</v>
      </c>
      <c r="E360" s="75" t="s">
        <v>57</v>
      </c>
      <c r="F360" s="75"/>
      <c r="G360" s="75"/>
      <c r="H360" s="75">
        <v>-38</v>
      </c>
    </row>
    <row r="361" spans="1:8" x14ac:dyDescent="0.2">
      <c r="A361" s="76">
        <v>0.46185138888888888</v>
      </c>
      <c r="B361" s="75" t="s">
        <v>8</v>
      </c>
      <c r="C361" s="75">
        <v>15137847</v>
      </c>
      <c r="D361" s="75" t="s">
        <v>9</v>
      </c>
      <c r="E361" s="75" t="s">
        <v>75</v>
      </c>
      <c r="F361" s="75"/>
      <c r="G361" s="75"/>
      <c r="H361" s="75">
        <v>-38</v>
      </c>
    </row>
    <row r="362" spans="1:8" x14ac:dyDescent="0.2">
      <c r="A362" s="76">
        <v>0.46185300925925926</v>
      </c>
      <c r="B362" s="75" t="s">
        <v>8</v>
      </c>
      <c r="C362" s="75">
        <v>15137883</v>
      </c>
      <c r="D362" s="75" t="s">
        <v>34</v>
      </c>
      <c r="E362" s="75" t="s">
        <v>42</v>
      </c>
      <c r="F362" s="75"/>
      <c r="G362" s="75"/>
      <c r="H362" s="75">
        <v>-38</v>
      </c>
    </row>
    <row r="363" spans="1:8" x14ac:dyDescent="0.2">
      <c r="A363" s="76">
        <v>0.46185636574074079</v>
      </c>
      <c r="B363" s="75" t="s">
        <v>8</v>
      </c>
      <c r="C363" s="75">
        <v>15137955</v>
      </c>
      <c r="D363" s="75" t="s">
        <v>34</v>
      </c>
      <c r="E363" s="75" t="s">
        <v>63</v>
      </c>
      <c r="F363" s="75"/>
      <c r="G363" s="75"/>
      <c r="H363" s="75">
        <v>-38</v>
      </c>
    </row>
    <row r="364" spans="1:8" x14ac:dyDescent="0.2">
      <c r="A364" s="76">
        <v>0.46185636574074079</v>
      </c>
      <c r="B364" s="75" t="s">
        <v>8</v>
      </c>
      <c r="C364" s="75">
        <v>15137957</v>
      </c>
      <c r="D364" s="75" t="s">
        <v>9</v>
      </c>
      <c r="E364" s="75" t="s">
        <v>74</v>
      </c>
      <c r="F364" s="75"/>
      <c r="G364" s="75"/>
      <c r="H364" s="75">
        <v>-38</v>
      </c>
    </row>
    <row r="365" spans="1:8" x14ac:dyDescent="0.2">
      <c r="A365" s="76">
        <v>0.46185694444444447</v>
      </c>
      <c r="B365" s="75" t="s">
        <v>8</v>
      </c>
      <c r="C365" s="75">
        <v>15137966</v>
      </c>
      <c r="D365" s="75" t="s">
        <v>9</v>
      </c>
      <c r="E365" s="75" t="s">
        <v>39</v>
      </c>
      <c r="F365" s="75"/>
      <c r="G365" s="75"/>
      <c r="H365" s="75">
        <v>-38</v>
      </c>
    </row>
    <row r="366" spans="1:8" x14ac:dyDescent="0.2">
      <c r="A366" s="76">
        <v>0.46185694444444447</v>
      </c>
      <c r="B366" s="75" t="s">
        <v>8</v>
      </c>
      <c r="C366" s="75">
        <v>15137966</v>
      </c>
      <c r="D366" s="75" t="s">
        <v>48</v>
      </c>
      <c r="E366" s="75" t="s">
        <v>57</v>
      </c>
      <c r="F366" s="75"/>
      <c r="G366" s="75"/>
      <c r="H366" s="75">
        <v>-38</v>
      </c>
    </row>
    <row r="367" spans="1:8" x14ac:dyDescent="0.2">
      <c r="A367" s="76">
        <v>0.46185694444444447</v>
      </c>
      <c r="B367" s="75" t="s">
        <v>8</v>
      </c>
      <c r="C367" s="75">
        <v>15137967</v>
      </c>
      <c r="D367" s="75" t="s">
        <v>9</v>
      </c>
      <c r="E367" s="75" t="s">
        <v>75</v>
      </c>
      <c r="F367" s="75"/>
      <c r="G367" s="75"/>
      <c r="H367" s="75">
        <v>-38</v>
      </c>
    </row>
    <row r="368" spans="1:8" x14ac:dyDescent="0.2">
      <c r="A368" s="76">
        <v>0.46186192129629627</v>
      </c>
      <c r="B368" s="75" t="s">
        <v>8</v>
      </c>
      <c r="C368" s="75">
        <v>15138075</v>
      </c>
      <c r="D368" s="75" t="s">
        <v>34</v>
      </c>
      <c r="E368" s="75" t="s">
        <v>54</v>
      </c>
      <c r="F368" s="75"/>
      <c r="G368" s="75"/>
      <c r="H368" s="75">
        <v>-38</v>
      </c>
    </row>
    <row r="369" spans="1:8" x14ac:dyDescent="0.2">
      <c r="A369" s="76">
        <v>0.46186192129629627</v>
      </c>
      <c r="B369" s="75" t="s">
        <v>8</v>
      </c>
      <c r="C369" s="75">
        <v>15138077</v>
      </c>
      <c r="D369" s="75" t="s">
        <v>9</v>
      </c>
      <c r="E369" s="75" t="s">
        <v>74</v>
      </c>
      <c r="F369" s="75"/>
      <c r="G369" s="75"/>
      <c r="H369" s="75">
        <v>-38</v>
      </c>
    </row>
    <row r="370" spans="1:8" x14ac:dyDescent="0.2">
      <c r="A370" s="76">
        <v>0.4618623842592593</v>
      </c>
      <c r="B370" s="75" t="s">
        <v>8</v>
      </c>
      <c r="C370" s="75">
        <v>15138086</v>
      </c>
      <c r="D370" s="75" t="s">
        <v>9</v>
      </c>
      <c r="E370" s="75" t="s">
        <v>39</v>
      </c>
      <c r="F370" s="75"/>
      <c r="G370" s="75"/>
      <c r="H370" s="75">
        <v>-38</v>
      </c>
    </row>
    <row r="371" spans="1:8" x14ac:dyDescent="0.2">
      <c r="A371" s="76">
        <v>0.4618623842592593</v>
      </c>
      <c r="B371" s="75" t="s">
        <v>8</v>
      </c>
      <c r="C371" s="75">
        <v>15138086</v>
      </c>
      <c r="D371" s="75" t="s">
        <v>48</v>
      </c>
      <c r="E371" s="75" t="s">
        <v>57</v>
      </c>
      <c r="F371" s="75"/>
      <c r="G371" s="75"/>
      <c r="H371" s="75">
        <v>-38</v>
      </c>
    </row>
    <row r="372" spans="1:8" x14ac:dyDescent="0.2">
      <c r="A372" s="76">
        <v>0.46186250000000001</v>
      </c>
      <c r="B372" s="75" t="s">
        <v>8</v>
      </c>
      <c r="C372" s="75">
        <v>15138087</v>
      </c>
      <c r="D372" s="75" t="s">
        <v>9</v>
      </c>
      <c r="E372" s="75" t="s">
        <v>75</v>
      </c>
      <c r="F372" s="75"/>
      <c r="G372" s="75"/>
      <c r="H372" s="75">
        <v>-38</v>
      </c>
    </row>
    <row r="373" spans="1:8" x14ac:dyDescent="0.2">
      <c r="A373" s="76">
        <v>0.46186782407407406</v>
      </c>
      <c r="B373" s="75" t="s">
        <v>8</v>
      </c>
      <c r="C373" s="75">
        <v>15138195</v>
      </c>
      <c r="D373" s="75" t="s">
        <v>34</v>
      </c>
      <c r="E373" s="75" t="s">
        <v>54</v>
      </c>
      <c r="F373" s="75"/>
      <c r="G373" s="75"/>
      <c r="H373" s="75">
        <v>-38</v>
      </c>
    </row>
    <row r="374" spans="1:8" x14ac:dyDescent="0.2">
      <c r="A374" s="76">
        <v>0.46186782407407406</v>
      </c>
      <c r="B374" s="75" t="s">
        <v>8</v>
      </c>
      <c r="C374" s="75">
        <v>15138197</v>
      </c>
      <c r="D374" s="75" t="s">
        <v>9</v>
      </c>
      <c r="E374" s="75" t="s">
        <v>74</v>
      </c>
      <c r="F374" s="75"/>
      <c r="G374" s="75"/>
      <c r="H374" s="75">
        <v>-38</v>
      </c>
    </row>
    <row r="375" spans="1:8" x14ac:dyDescent="0.2">
      <c r="A375" s="76">
        <v>0.46186793981481483</v>
      </c>
      <c r="B375" s="75" t="s">
        <v>8</v>
      </c>
      <c r="C375" s="75">
        <v>15138206</v>
      </c>
      <c r="D375" s="75" t="s">
        <v>9</v>
      </c>
      <c r="E375" s="75" t="s">
        <v>39</v>
      </c>
      <c r="F375" s="75"/>
      <c r="G375" s="75"/>
      <c r="H375" s="75">
        <v>-38</v>
      </c>
    </row>
    <row r="376" spans="1:8" x14ac:dyDescent="0.2">
      <c r="A376" s="76">
        <v>0.46186793981481483</v>
      </c>
      <c r="B376" s="75" t="s">
        <v>8</v>
      </c>
      <c r="C376" s="75">
        <v>15138206</v>
      </c>
      <c r="D376" s="75" t="s">
        <v>48</v>
      </c>
      <c r="E376" s="75" t="s">
        <v>57</v>
      </c>
      <c r="F376" s="75"/>
      <c r="G376" s="75"/>
      <c r="H376" s="75">
        <v>-38</v>
      </c>
    </row>
    <row r="377" spans="1:8" x14ac:dyDescent="0.2">
      <c r="A377" s="76">
        <v>0.4618680555555556</v>
      </c>
      <c r="B377" s="75" t="s">
        <v>8</v>
      </c>
      <c r="C377" s="75">
        <v>15138207</v>
      </c>
      <c r="D377" s="75" t="s">
        <v>9</v>
      </c>
      <c r="E377" s="75" t="s">
        <v>75</v>
      </c>
      <c r="F377" s="75"/>
      <c r="G377" s="75"/>
      <c r="H377" s="75">
        <v>-38</v>
      </c>
    </row>
    <row r="378" spans="1:8" x14ac:dyDescent="0.2">
      <c r="A378" s="76">
        <v>0.4618730324074074</v>
      </c>
      <c r="B378" s="75" t="s">
        <v>8</v>
      </c>
      <c r="C378" s="75">
        <v>15138315</v>
      </c>
      <c r="D378" s="75" t="s">
        <v>34</v>
      </c>
      <c r="E378" s="75" t="s">
        <v>63</v>
      </c>
      <c r="F378" s="75"/>
      <c r="G378" s="75"/>
      <c r="H378" s="75">
        <v>-38</v>
      </c>
    </row>
    <row r="379" spans="1:8" x14ac:dyDescent="0.2">
      <c r="A379" s="76">
        <v>0.46187337962962965</v>
      </c>
      <c r="B379" s="75" t="s">
        <v>8</v>
      </c>
      <c r="C379" s="75">
        <v>15138317</v>
      </c>
      <c r="D379" s="75" t="s">
        <v>9</v>
      </c>
      <c r="E379" s="75" t="s">
        <v>74</v>
      </c>
      <c r="F379" s="75"/>
      <c r="G379" s="75"/>
      <c r="H379" s="75">
        <v>-38</v>
      </c>
    </row>
    <row r="380" spans="1:8" x14ac:dyDescent="0.2">
      <c r="A380" s="76">
        <v>0.46187349537037042</v>
      </c>
      <c r="B380" s="75" t="s">
        <v>8</v>
      </c>
      <c r="C380" s="75">
        <v>15138326</v>
      </c>
      <c r="D380" s="75" t="s">
        <v>9</v>
      </c>
      <c r="E380" s="75" t="s">
        <v>39</v>
      </c>
      <c r="F380" s="75"/>
      <c r="G380" s="75"/>
      <c r="H380" s="75">
        <v>-38</v>
      </c>
    </row>
    <row r="381" spans="1:8" x14ac:dyDescent="0.2">
      <c r="A381" s="76">
        <v>0.46187349537037042</v>
      </c>
      <c r="B381" s="75" t="s">
        <v>8</v>
      </c>
      <c r="C381" s="75">
        <v>15138326</v>
      </c>
      <c r="D381" s="75" t="s">
        <v>48</v>
      </c>
      <c r="E381" s="75" t="s">
        <v>57</v>
      </c>
      <c r="F381" s="75"/>
      <c r="G381" s="75"/>
      <c r="H381" s="75">
        <v>-38</v>
      </c>
    </row>
    <row r="382" spans="1:8" x14ac:dyDescent="0.2">
      <c r="A382" s="76">
        <v>0.46187361111111108</v>
      </c>
      <c r="B382" s="75" t="s">
        <v>8</v>
      </c>
      <c r="C382" s="75">
        <v>15138327</v>
      </c>
      <c r="D382" s="75" t="s">
        <v>9</v>
      </c>
      <c r="E382" s="75" t="s">
        <v>75</v>
      </c>
      <c r="F382" s="75"/>
      <c r="G382" s="75"/>
      <c r="H382" s="75">
        <v>-38</v>
      </c>
    </row>
    <row r="383" spans="1:8" x14ac:dyDescent="0.2">
      <c r="A383" s="76">
        <v>0.46187858796296299</v>
      </c>
      <c r="B383" s="75" t="s">
        <v>8</v>
      </c>
      <c r="C383" s="75">
        <v>15138435</v>
      </c>
      <c r="D383" s="75" t="s">
        <v>34</v>
      </c>
      <c r="E383" s="75" t="s">
        <v>54</v>
      </c>
      <c r="F383" s="75"/>
      <c r="G383" s="75"/>
      <c r="H383" s="75">
        <v>-38</v>
      </c>
    </row>
    <row r="384" spans="1:8" x14ac:dyDescent="0.2">
      <c r="A384" s="76">
        <v>0.46187858796296299</v>
      </c>
      <c r="B384" s="75" t="s">
        <v>8</v>
      </c>
      <c r="C384" s="75">
        <v>15138437</v>
      </c>
      <c r="D384" s="75" t="s">
        <v>9</v>
      </c>
      <c r="E384" s="75" t="s">
        <v>74</v>
      </c>
      <c r="F384" s="75"/>
      <c r="G384" s="75"/>
      <c r="H384" s="75">
        <v>-38</v>
      </c>
    </row>
    <row r="385" spans="1:8" x14ac:dyDescent="0.2">
      <c r="A385" s="76">
        <v>0.4618790509259259</v>
      </c>
      <c r="B385" s="75" t="s">
        <v>8</v>
      </c>
      <c r="C385" s="75">
        <v>15138446</v>
      </c>
      <c r="D385" s="75" t="s">
        <v>9</v>
      </c>
      <c r="E385" s="75" t="s">
        <v>39</v>
      </c>
      <c r="F385" s="75"/>
      <c r="G385" s="75"/>
      <c r="H385" s="75">
        <v>-38</v>
      </c>
    </row>
    <row r="386" spans="1:8" x14ac:dyDescent="0.2">
      <c r="A386" s="76">
        <v>0.4618790509259259</v>
      </c>
      <c r="B386" s="75" t="s">
        <v>8</v>
      </c>
      <c r="C386" s="75">
        <v>15138446</v>
      </c>
      <c r="D386" s="75" t="s">
        <v>48</v>
      </c>
      <c r="E386" s="75" t="s">
        <v>57</v>
      </c>
      <c r="F386" s="75"/>
      <c r="G386" s="75"/>
      <c r="H386" s="75">
        <v>-38</v>
      </c>
    </row>
    <row r="387" spans="1:8" x14ac:dyDescent="0.2">
      <c r="A387" s="76">
        <v>0.46187916666666667</v>
      </c>
      <c r="B387" s="75" t="s">
        <v>8</v>
      </c>
      <c r="C387" s="75">
        <v>15138447</v>
      </c>
      <c r="D387" s="75" t="s">
        <v>9</v>
      </c>
      <c r="E387" s="75" t="s">
        <v>75</v>
      </c>
      <c r="F387" s="75"/>
      <c r="G387" s="75"/>
      <c r="H387" s="75">
        <v>-38</v>
      </c>
    </row>
    <row r="388" spans="1:8" x14ac:dyDescent="0.2">
      <c r="A388" s="76">
        <v>0.46188414351851853</v>
      </c>
      <c r="B388" s="75" t="s">
        <v>8</v>
      </c>
      <c r="C388" s="75">
        <v>15138555</v>
      </c>
      <c r="D388" s="75" t="s">
        <v>34</v>
      </c>
      <c r="E388" s="75" t="s">
        <v>54</v>
      </c>
      <c r="F388" s="75"/>
      <c r="G388" s="75"/>
      <c r="H388" s="75">
        <v>-38</v>
      </c>
    </row>
    <row r="389" spans="1:8" x14ac:dyDescent="0.2">
      <c r="A389" s="76">
        <v>0.46188414351851853</v>
      </c>
      <c r="B389" s="75" t="s">
        <v>8</v>
      </c>
      <c r="C389" s="75">
        <v>15138557</v>
      </c>
      <c r="D389" s="75" t="s">
        <v>9</v>
      </c>
      <c r="E389" s="75" t="s">
        <v>74</v>
      </c>
      <c r="F389" s="75"/>
      <c r="G389" s="75"/>
      <c r="H389" s="75">
        <v>-38</v>
      </c>
    </row>
    <row r="390" spans="1:8" x14ac:dyDescent="0.2">
      <c r="A390" s="76">
        <v>0.46188518518518523</v>
      </c>
      <c r="B390" s="75" t="s">
        <v>8</v>
      </c>
      <c r="C390" s="75">
        <v>15138566</v>
      </c>
      <c r="D390" s="75" t="s">
        <v>9</v>
      </c>
      <c r="E390" s="75" t="s">
        <v>39</v>
      </c>
      <c r="F390" s="75"/>
      <c r="G390" s="75"/>
      <c r="H390" s="75">
        <v>-38</v>
      </c>
    </row>
    <row r="391" spans="1:8" x14ac:dyDescent="0.2">
      <c r="A391" s="76">
        <v>0.46188518518518523</v>
      </c>
      <c r="B391" s="75" t="s">
        <v>8</v>
      </c>
      <c r="C391" s="75">
        <v>15138566</v>
      </c>
      <c r="D391" s="75" t="s">
        <v>48</v>
      </c>
      <c r="E391" s="75" t="s">
        <v>57</v>
      </c>
      <c r="F391" s="75"/>
      <c r="G391" s="75"/>
      <c r="H391" s="75">
        <v>-38</v>
      </c>
    </row>
    <row r="392" spans="1:8" x14ac:dyDescent="0.2">
      <c r="A392" s="76">
        <v>0.46188518518518523</v>
      </c>
      <c r="B392" s="75" t="s">
        <v>8</v>
      </c>
      <c r="C392" s="75">
        <v>15138567</v>
      </c>
      <c r="D392" s="75" t="s">
        <v>9</v>
      </c>
      <c r="E392" s="75" t="s">
        <v>75</v>
      </c>
      <c r="F392" s="75"/>
      <c r="G392" s="75"/>
      <c r="H392" s="75">
        <v>-38</v>
      </c>
    </row>
    <row r="393" spans="1:8" x14ac:dyDescent="0.2">
      <c r="A393" s="76">
        <v>0.46188912037037039</v>
      </c>
      <c r="B393" s="75" t="s">
        <v>8</v>
      </c>
      <c r="C393" s="75">
        <v>15138663</v>
      </c>
      <c r="D393" s="75" t="s">
        <v>34</v>
      </c>
      <c r="E393" s="75" t="s">
        <v>42</v>
      </c>
      <c r="F393" s="75"/>
      <c r="G393" s="75"/>
      <c r="H393" s="75">
        <v>-38</v>
      </c>
    </row>
    <row r="394" spans="1:8" x14ac:dyDescent="0.2">
      <c r="A394" s="76">
        <v>0.46188969907407412</v>
      </c>
      <c r="B394" s="75" t="s">
        <v>8</v>
      </c>
      <c r="C394" s="75">
        <v>15138675</v>
      </c>
      <c r="D394" s="75" t="s">
        <v>34</v>
      </c>
      <c r="E394" s="75" t="s">
        <v>63</v>
      </c>
      <c r="F394" s="75"/>
      <c r="G394" s="75"/>
      <c r="H394" s="75">
        <v>-38</v>
      </c>
    </row>
    <row r="395" spans="1:8" x14ac:dyDescent="0.2">
      <c r="A395" s="76">
        <v>0.46188969907407412</v>
      </c>
      <c r="B395" s="75" t="s">
        <v>8</v>
      </c>
      <c r="C395" s="75">
        <v>15138677</v>
      </c>
      <c r="D395" s="75" t="s">
        <v>9</v>
      </c>
      <c r="E395" s="75" t="s">
        <v>74</v>
      </c>
      <c r="F395" s="75"/>
      <c r="G395" s="75"/>
      <c r="H395" s="75">
        <v>-38</v>
      </c>
    </row>
    <row r="396" spans="1:8" x14ac:dyDescent="0.2">
      <c r="A396" s="76">
        <v>0.46189016203703703</v>
      </c>
      <c r="B396" s="75" t="s">
        <v>8</v>
      </c>
      <c r="C396" s="75">
        <v>15138686</v>
      </c>
      <c r="D396" s="75" t="s">
        <v>9</v>
      </c>
      <c r="E396" s="75" t="s">
        <v>39</v>
      </c>
      <c r="F396" s="75"/>
      <c r="G396" s="75"/>
      <c r="H396" s="75">
        <v>-38</v>
      </c>
    </row>
    <row r="397" spans="1:8" x14ac:dyDescent="0.2">
      <c r="A397" s="76">
        <v>0.46189016203703703</v>
      </c>
      <c r="B397" s="75" t="s">
        <v>8</v>
      </c>
      <c r="C397" s="75">
        <v>15138686</v>
      </c>
      <c r="D397" s="75" t="s">
        <v>48</v>
      </c>
      <c r="E397" s="75" t="s">
        <v>57</v>
      </c>
      <c r="F397" s="75"/>
      <c r="G397" s="75"/>
      <c r="H397" s="75">
        <v>-38</v>
      </c>
    </row>
    <row r="398" spans="1:8" x14ac:dyDescent="0.2">
      <c r="A398" s="76">
        <v>0.4618902777777778</v>
      </c>
      <c r="B398" s="75" t="s">
        <v>8</v>
      </c>
      <c r="C398" s="75">
        <v>15138687</v>
      </c>
      <c r="D398" s="75" t="s">
        <v>9</v>
      </c>
      <c r="E398" s="75" t="s">
        <v>75</v>
      </c>
      <c r="F398" s="75"/>
      <c r="G398" s="75"/>
      <c r="H398" s="75">
        <v>-38</v>
      </c>
    </row>
    <row r="399" spans="1:8" x14ac:dyDescent="0.2">
      <c r="A399" s="76">
        <v>0.46189560185185186</v>
      </c>
      <c r="B399" s="75" t="s">
        <v>8</v>
      </c>
      <c r="C399" s="75">
        <v>15138795</v>
      </c>
      <c r="D399" s="75" t="s">
        <v>34</v>
      </c>
      <c r="E399" s="75" t="s">
        <v>54</v>
      </c>
      <c r="F399" s="75"/>
      <c r="G399" s="75"/>
      <c r="H399" s="75">
        <v>-38</v>
      </c>
    </row>
    <row r="400" spans="1:8" x14ac:dyDescent="0.2">
      <c r="A400" s="76">
        <v>0.46189560185185186</v>
      </c>
      <c r="B400" s="75" t="s">
        <v>8</v>
      </c>
      <c r="C400" s="75">
        <v>15138797</v>
      </c>
      <c r="D400" s="75" t="s">
        <v>9</v>
      </c>
      <c r="E400" s="75" t="s">
        <v>74</v>
      </c>
      <c r="F400" s="75"/>
      <c r="G400" s="75"/>
      <c r="H400" s="75">
        <v>-38</v>
      </c>
    </row>
    <row r="401" spans="1:8" x14ac:dyDescent="0.2">
      <c r="A401" s="76">
        <v>0.46189571759259263</v>
      </c>
      <c r="B401" s="75" t="s">
        <v>8</v>
      </c>
      <c r="C401" s="75">
        <v>15138806</v>
      </c>
      <c r="D401" s="75" t="s">
        <v>9</v>
      </c>
      <c r="E401" s="75" t="s">
        <v>39</v>
      </c>
      <c r="F401" s="75"/>
      <c r="G401" s="75"/>
      <c r="H401" s="75">
        <v>-38</v>
      </c>
    </row>
    <row r="402" spans="1:8" x14ac:dyDescent="0.2">
      <c r="A402" s="76">
        <v>0.46189571759259263</v>
      </c>
      <c r="B402" s="75" t="s">
        <v>8</v>
      </c>
      <c r="C402" s="75">
        <v>15138806</v>
      </c>
      <c r="D402" s="75" t="s">
        <v>48</v>
      </c>
      <c r="E402" s="75" t="s">
        <v>57</v>
      </c>
      <c r="F402" s="75"/>
      <c r="G402" s="75"/>
      <c r="H402" s="75">
        <v>-38</v>
      </c>
    </row>
    <row r="403" spans="1:8" x14ac:dyDescent="0.2">
      <c r="A403" s="76">
        <v>0.46189583333333334</v>
      </c>
      <c r="B403" s="75" t="s">
        <v>8</v>
      </c>
      <c r="C403" s="75">
        <v>15138807</v>
      </c>
      <c r="D403" s="75" t="s">
        <v>9</v>
      </c>
      <c r="E403" s="75" t="s">
        <v>75</v>
      </c>
      <c r="F403" s="75"/>
      <c r="G403" s="75"/>
      <c r="H403" s="75">
        <v>-38</v>
      </c>
    </row>
    <row r="404" spans="1:8" x14ac:dyDescent="0.2">
      <c r="A404" s="76">
        <v>0.4619008101851852</v>
      </c>
      <c r="B404" s="75" t="s">
        <v>8</v>
      </c>
      <c r="C404" s="75">
        <v>15138915</v>
      </c>
      <c r="D404" s="75" t="s">
        <v>34</v>
      </c>
      <c r="E404" s="75" t="s">
        <v>54</v>
      </c>
      <c r="F404" s="75"/>
      <c r="G404" s="75"/>
      <c r="H404" s="75">
        <v>-38</v>
      </c>
    </row>
    <row r="405" spans="1:8" x14ac:dyDescent="0.2">
      <c r="A405" s="76">
        <v>0.4619008101851852</v>
      </c>
      <c r="B405" s="75" t="s">
        <v>8</v>
      </c>
      <c r="C405" s="75">
        <v>15138917</v>
      </c>
      <c r="D405" s="75" t="s">
        <v>9</v>
      </c>
      <c r="E405" s="75" t="s">
        <v>74</v>
      </c>
      <c r="F405" s="75"/>
      <c r="G405" s="75"/>
      <c r="H405" s="75">
        <v>-38</v>
      </c>
    </row>
    <row r="406" spans="1:8" x14ac:dyDescent="0.2">
      <c r="A406" s="76">
        <v>0.46190127314814816</v>
      </c>
      <c r="B406" s="75" t="s">
        <v>8</v>
      </c>
      <c r="C406" s="75">
        <v>15138926</v>
      </c>
      <c r="D406" s="75" t="s">
        <v>9</v>
      </c>
      <c r="E406" s="75" t="s">
        <v>39</v>
      </c>
      <c r="F406" s="75"/>
      <c r="G406" s="75"/>
      <c r="H406" s="75">
        <v>-38</v>
      </c>
    </row>
    <row r="407" spans="1:8" x14ac:dyDescent="0.2">
      <c r="A407" s="76">
        <v>0.46190127314814816</v>
      </c>
      <c r="B407" s="75" t="s">
        <v>8</v>
      </c>
      <c r="C407" s="75">
        <v>15138926</v>
      </c>
      <c r="D407" s="75" t="s">
        <v>48</v>
      </c>
      <c r="E407" s="75" t="s">
        <v>57</v>
      </c>
      <c r="F407" s="75"/>
      <c r="G407" s="75"/>
      <c r="H407" s="75">
        <v>-38</v>
      </c>
    </row>
    <row r="408" spans="1:8" x14ac:dyDescent="0.2">
      <c r="A408" s="76">
        <v>0.46190138888888893</v>
      </c>
      <c r="B408" s="75" t="s">
        <v>8</v>
      </c>
      <c r="C408" s="75">
        <v>15138927</v>
      </c>
      <c r="D408" s="75" t="s">
        <v>9</v>
      </c>
      <c r="E408" s="75" t="s">
        <v>75</v>
      </c>
      <c r="F408" s="75"/>
      <c r="G408" s="75"/>
      <c r="H408" s="75">
        <v>-38</v>
      </c>
    </row>
    <row r="409" spans="1:8" x14ac:dyDescent="0.2">
      <c r="A409" s="76">
        <v>0.46190636574074073</v>
      </c>
      <c r="B409" s="75" t="s">
        <v>8</v>
      </c>
      <c r="C409" s="75">
        <v>15139035</v>
      </c>
      <c r="D409" s="75" t="s">
        <v>34</v>
      </c>
      <c r="E409" s="75" t="s">
        <v>63</v>
      </c>
      <c r="F409" s="75"/>
      <c r="G409" s="75"/>
      <c r="H409" s="75">
        <v>-38</v>
      </c>
    </row>
    <row r="410" spans="1:8" x14ac:dyDescent="0.2">
      <c r="A410" s="76">
        <v>0.46190636574074073</v>
      </c>
      <c r="B410" s="75" t="s">
        <v>8</v>
      </c>
      <c r="C410" s="75">
        <v>15139037</v>
      </c>
      <c r="D410" s="75" t="s">
        <v>9</v>
      </c>
      <c r="E410" s="75" t="s">
        <v>74</v>
      </c>
      <c r="F410" s="75"/>
      <c r="G410" s="75"/>
      <c r="H410" s="75">
        <v>-38</v>
      </c>
    </row>
    <row r="411" spans="1:8" x14ac:dyDescent="0.2">
      <c r="A411" s="76">
        <v>0.46190682870370375</v>
      </c>
      <c r="B411" s="75" t="s">
        <v>8</v>
      </c>
      <c r="C411" s="75">
        <v>15139046</v>
      </c>
      <c r="D411" s="75" t="s">
        <v>9</v>
      </c>
      <c r="E411" s="75" t="s">
        <v>39</v>
      </c>
      <c r="F411" s="75"/>
      <c r="G411" s="75"/>
      <c r="H411" s="75">
        <v>-38</v>
      </c>
    </row>
    <row r="412" spans="1:8" x14ac:dyDescent="0.2">
      <c r="A412" s="76">
        <v>0.46190682870370375</v>
      </c>
      <c r="B412" s="75" t="s">
        <v>8</v>
      </c>
      <c r="C412" s="75">
        <v>15139046</v>
      </c>
      <c r="D412" s="75" t="s">
        <v>48</v>
      </c>
      <c r="E412" s="75" t="s">
        <v>57</v>
      </c>
      <c r="F412" s="75"/>
      <c r="G412" s="75"/>
      <c r="H412" s="75">
        <v>-38</v>
      </c>
    </row>
    <row r="413" spans="1:8" x14ac:dyDescent="0.2">
      <c r="A413" s="76">
        <v>0.46190694444444441</v>
      </c>
      <c r="B413" s="75" t="s">
        <v>8</v>
      </c>
      <c r="C413" s="75">
        <v>15139047</v>
      </c>
      <c r="D413" s="75" t="s">
        <v>9</v>
      </c>
      <c r="E413" s="75" t="s">
        <v>75</v>
      </c>
      <c r="F413" s="75"/>
      <c r="G413" s="75"/>
      <c r="H413" s="75">
        <v>-38</v>
      </c>
    </row>
    <row r="414" spans="1:8" x14ac:dyDescent="0.2">
      <c r="A414" s="76">
        <v>0.46191192129629632</v>
      </c>
      <c r="B414" s="75" t="s">
        <v>8</v>
      </c>
      <c r="C414" s="75">
        <v>15139155</v>
      </c>
      <c r="D414" s="75" t="s">
        <v>34</v>
      </c>
      <c r="E414" s="75" t="s">
        <v>54</v>
      </c>
      <c r="F414" s="75"/>
      <c r="G414" s="75"/>
      <c r="H414" s="75">
        <v>-38</v>
      </c>
    </row>
    <row r="415" spans="1:8" x14ac:dyDescent="0.2">
      <c r="A415" s="76">
        <v>0.46191192129629632</v>
      </c>
      <c r="B415" s="75" t="s">
        <v>8</v>
      </c>
      <c r="C415" s="75">
        <v>15139157</v>
      </c>
      <c r="D415" s="75" t="s">
        <v>9</v>
      </c>
      <c r="E415" s="75" t="s">
        <v>74</v>
      </c>
      <c r="F415" s="75"/>
      <c r="G415" s="75"/>
      <c r="H415" s="75">
        <v>-38</v>
      </c>
    </row>
    <row r="416" spans="1:8" x14ac:dyDescent="0.2">
      <c r="A416" s="76">
        <v>0.46191238425925923</v>
      </c>
      <c r="B416" s="75" t="s">
        <v>8</v>
      </c>
      <c r="C416" s="75">
        <v>15139166</v>
      </c>
      <c r="D416" s="75" t="s">
        <v>9</v>
      </c>
      <c r="E416" s="75" t="s">
        <v>39</v>
      </c>
      <c r="F416" s="75"/>
      <c r="G416" s="75"/>
      <c r="H416" s="75">
        <v>-38</v>
      </c>
    </row>
    <row r="417" spans="1:8" x14ac:dyDescent="0.2">
      <c r="A417" s="76">
        <v>0.46191238425925923</v>
      </c>
      <c r="B417" s="75" t="s">
        <v>8</v>
      </c>
      <c r="C417" s="75">
        <v>15139166</v>
      </c>
      <c r="D417" s="75" t="s">
        <v>48</v>
      </c>
      <c r="E417" s="75" t="s">
        <v>57</v>
      </c>
      <c r="F417" s="75"/>
      <c r="G417" s="75"/>
      <c r="H417" s="75">
        <v>-38</v>
      </c>
    </row>
    <row r="418" spans="1:8" x14ac:dyDescent="0.2">
      <c r="A418" s="76">
        <v>0.4619125</v>
      </c>
      <c r="B418" s="75" t="s">
        <v>8</v>
      </c>
      <c r="C418" s="75">
        <v>15139167</v>
      </c>
      <c r="D418" s="75" t="s">
        <v>9</v>
      </c>
      <c r="E418" s="75" t="s">
        <v>75</v>
      </c>
      <c r="F418" s="75"/>
      <c r="G418" s="75"/>
      <c r="H418" s="75">
        <v>-38</v>
      </c>
    </row>
    <row r="419" spans="1:8" x14ac:dyDescent="0.2">
      <c r="A419" s="76">
        <v>0.46191747685185186</v>
      </c>
      <c r="B419" s="75" t="s">
        <v>8</v>
      </c>
      <c r="C419" s="75">
        <v>15139275</v>
      </c>
      <c r="D419" s="75" t="s">
        <v>34</v>
      </c>
      <c r="E419" s="75" t="s">
        <v>54</v>
      </c>
      <c r="F419" s="75"/>
      <c r="G419" s="75"/>
      <c r="H419" s="75">
        <v>-38</v>
      </c>
    </row>
    <row r="420" spans="1:8" x14ac:dyDescent="0.2">
      <c r="A420" s="76">
        <v>0.46191747685185186</v>
      </c>
      <c r="B420" s="75" t="s">
        <v>8</v>
      </c>
      <c r="C420" s="75">
        <v>15139277</v>
      </c>
      <c r="D420" s="75" t="s">
        <v>9</v>
      </c>
      <c r="E420" s="75" t="s">
        <v>74</v>
      </c>
      <c r="F420" s="75"/>
      <c r="G420" s="75"/>
      <c r="H420" s="75">
        <v>-38</v>
      </c>
    </row>
    <row r="421" spans="1:8" x14ac:dyDescent="0.2">
      <c r="A421" s="76">
        <v>0.46191793981481483</v>
      </c>
      <c r="B421" s="75" t="s">
        <v>8</v>
      </c>
      <c r="C421" s="75">
        <v>15139286</v>
      </c>
      <c r="D421" s="75" t="s">
        <v>9</v>
      </c>
      <c r="E421" s="75" t="s">
        <v>39</v>
      </c>
      <c r="F421" s="75"/>
      <c r="G421" s="75"/>
      <c r="H421" s="75">
        <v>-38</v>
      </c>
    </row>
    <row r="422" spans="1:8" x14ac:dyDescent="0.2">
      <c r="A422" s="76">
        <v>0.46191793981481483</v>
      </c>
      <c r="B422" s="75" t="s">
        <v>8</v>
      </c>
      <c r="C422" s="75">
        <v>15139286</v>
      </c>
      <c r="D422" s="75" t="s">
        <v>48</v>
      </c>
      <c r="E422" s="75" t="s">
        <v>57</v>
      </c>
      <c r="F422" s="75"/>
      <c r="G422" s="75"/>
      <c r="H422" s="75">
        <v>-38</v>
      </c>
    </row>
    <row r="423" spans="1:8" x14ac:dyDescent="0.2">
      <c r="A423" s="76">
        <v>0.46191805555555554</v>
      </c>
      <c r="B423" s="75" t="s">
        <v>8</v>
      </c>
      <c r="C423" s="75">
        <v>15139287</v>
      </c>
      <c r="D423" s="75" t="s">
        <v>9</v>
      </c>
      <c r="E423" s="75" t="s">
        <v>75</v>
      </c>
      <c r="F423" s="75"/>
      <c r="G423" s="75"/>
      <c r="H423" s="75">
        <v>-38</v>
      </c>
    </row>
    <row r="424" spans="1:8" x14ac:dyDescent="0.2">
      <c r="A424" s="76">
        <v>0.46192303240740745</v>
      </c>
      <c r="B424" s="75" t="s">
        <v>8</v>
      </c>
      <c r="C424" s="75">
        <v>15139395</v>
      </c>
      <c r="D424" s="75" t="s">
        <v>34</v>
      </c>
      <c r="E424" s="75" t="s">
        <v>63</v>
      </c>
      <c r="F424" s="75"/>
      <c r="G424" s="75"/>
      <c r="H424" s="75">
        <v>-38</v>
      </c>
    </row>
    <row r="425" spans="1:8" x14ac:dyDescent="0.2">
      <c r="A425" s="76">
        <v>0.46192349537037036</v>
      </c>
      <c r="B425" s="75" t="s">
        <v>8</v>
      </c>
      <c r="C425" s="75">
        <v>15139397</v>
      </c>
      <c r="D425" s="75" t="s">
        <v>9</v>
      </c>
      <c r="E425" s="75" t="s">
        <v>74</v>
      </c>
      <c r="F425" s="75"/>
      <c r="G425" s="75"/>
      <c r="H425" s="75">
        <v>-38</v>
      </c>
    </row>
    <row r="426" spans="1:8" x14ac:dyDescent="0.2">
      <c r="A426" s="76">
        <v>0.46192361111111113</v>
      </c>
      <c r="B426" s="75" t="s">
        <v>8</v>
      </c>
      <c r="C426" s="75">
        <v>15139406</v>
      </c>
      <c r="D426" s="75" t="s">
        <v>9</v>
      </c>
      <c r="E426" s="75" t="s">
        <v>39</v>
      </c>
      <c r="F426" s="75"/>
      <c r="G426" s="75"/>
      <c r="H426" s="75">
        <v>-38</v>
      </c>
    </row>
    <row r="427" spans="1:8" x14ac:dyDescent="0.2">
      <c r="A427" s="76">
        <v>0.46192361111111113</v>
      </c>
      <c r="B427" s="75" t="s">
        <v>8</v>
      </c>
      <c r="C427" s="75">
        <v>15139406</v>
      </c>
      <c r="D427" s="75" t="s">
        <v>48</v>
      </c>
      <c r="E427" s="75" t="s">
        <v>57</v>
      </c>
      <c r="F427" s="75"/>
      <c r="G427" s="75"/>
      <c r="H427" s="75">
        <v>-38</v>
      </c>
    </row>
    <row r="428" spans="1:8" x14ac:dyDescent="0.2">
      <c r="A428" s="76">
        <v>0.46192361111111113</v>
      </c>
      <c r="B428" s="75" t="s">
        <v>8</v>
      </c>
      <c r="C428" s="75">
        <v>15139407</v>
      </c>
      <c r="D428" s="75" t="s">
        <v>9</v>
      </c>
      <c r="E428" s="75" t="s">
        <v>75</v>
      </c>
      <c r="F428" s="75"/>
      <c r="G428" s="75"/>
      <c r="H428" s="75">
        <v>-38</v>
      </c>
    </row>
    <row r="429" spans="1:8" x14ac:dyDescent="0.2">
      <c r="A429" s="76">
        <v>0.46192523148148146</v>
      </c>
      <c r="B429" s="75" t="s">
        <v>8</v>
      </c>
      <c r="C429" s="75">
        <v>15139443</v>
      </c>
      <c r="D429" s="75" t="s">
        <v>34</v>
      </c>
      <c r="E429" s="75" t="s">
        <v>42</v>
      </c>
      <c r="F429" s="75"/>
      <c r="G429" s="75"/>
      <c r="H429" s="75">
        <v>-38</v>
      </c>
    </row>
    <row r="430" spans="1:8" x14ac:dyDescent="0.2">
      <c r="A430" s="76">
        <v>0.46192569444444448</v>
      </c>
      <c r="B430" s="75" t="s">
        <v>8</v>
      </c>
      <c r="C430" s="75">
        <v>15139444</v>
      </c>
      <c r="D430" s="75" t="s">
        <v>48</v>
      </c>
      <c r="E430" s="75" t="s">
        <v>76</v>
      </c>
      <c r="F430" s="75"/>
      <c r="G430" s="75"/>
      <c r="H430" s="75">
        <v>-38</v>
      </c>
    </row>
    <row r="431" spans="1:8" x14ac:dyDescent="0.2">
      <c r="A431" s="76">
        <v>0.46192569444444448</v>
      </c>
      <c r="B431" s="75" t="s">
        <v>8</v>
      </c>
      <c r="C431" s="75" t="s">
        <v>12</v>
      </c>
      <c r="D431" s="75" t="s">
        <v>9</v>
      </c>
      <c r="E431" s="75" t="s">
        <v>77</v>
      </c>
      <c r="F431" s="75"/>
      <c r="G431" s="75"/>
      <c r="H431" s="75"/>
    </row>
    <row r="432" spans="1:8" x14ac:dyDescent="0.2">
      <c r="A432" s="76">
        <v>0.46192569444444448</v>
      </c>
      <c r="B432" s="75" t="s">
        <v>8</v>
      </c>
      <c r="C432" s="75" t="s">
        <v>12</v>
      </c>
      <c r="D432" s="75" t="s">
        <v>9</v>
      </c>
      <c r="E432" s="75" t="s">
        <v>16</v>
      </c>
      <c r="F432" s="75"/>
      <c r="G432" s="75"/>
      <c r="H432" s="75"/>
    </row>
    <row r="433" spans="1:8" x14ac:dyDescent="0.2">
      <c r="A433" s="76">
        <v>0.46192569444444448</v>
      </c>
      <c r="B433" s="75" t="s">
        <v>8</v>
      </c>
      <c r="C433" s="75" t="s">
        <v>12</v>
      </c>
      <c r="D433" s="75" t="s">
        <v>9</v>
      </c>
      <c r="E433" s="75" t="s">
        <v>77</v>
      </c>
      <c r="F433" s="75"/>
      <c r="G433" s="75"/>
      <c r="H433" s="75"/>
    </row>
    <row r="434" spans="1:8" x14ac:dyDescent="0.2">
      <c r="A434" s="76">
        <v>0.46192569444444448</v>
      </c>
      <c r="B434" s="75" t="s">
        <v>8</v>
      </c>
      <c r="C434" s="75">
        <v>15139454</v>
      </c>
      <c r="D434" s="75" t="s">
        <v>9</v>
      </c>
      <c r="E434" s="75" t="s">
        <v>68</v>
      </c>
      <c r="F434" s="75"/>
      <c r="G434" s="75"/>
      <c r="H434" s="75">
        <v>-38</v>
      </c>
    </row>
    <row r="435" spans="1:8" x14ac:dyDescent="0.2">
      <c r="A435" s="76">
        <v>0.46192569444444448</v>
      </c>
      <c r="B435" s="75" t="s">
        <v>8</v>
      </c>
      <c r="C435" s="75">
        <v>15139454</v>
      </c>
      <c r="D435" s="75" t="s">
        <v>9</v>
      </c>
      <c r="E435" s="75" t="s">
        <v>68</v>
      </c>
      <c r="F435" s="75"/>
      <c r="G435" s="75"/>
      <c r="H435" s="75">
        <v>-38</v>
      </c>
    </row>
    <row r="436" spans="1:8" x14ac:dyDescent="0.2">
      <c r="A436" s="76">
        <v>0.46192847222222227</v>
      </c>
      <c r="B436" s="75" t="s">
        <v>8</v>
      </c>
      <c r="C436" s="75">
        <v>15139488</v>
      </c>
      <c r="D436" s="75" t="s">
        <v>34</v>
      </c>
      <c r="E436" s="75" t="s">
        <v>78</v>
      </c>
      <c r="F436" s="75" t="s">
        <v>79</v>
      </c>
      <c r="G436" s="75" t="s">
        <v>80</v>
      </c>
      <c r="H436" s="75">
        <v>-38</v>
      </c>
    </row>
    <row r="437" spans="1:8" x14ac:dyDescent="0.2">
      <c r="A437" s="76">
        <v>0.46192847222222227</v>
      </c>
      <c r="B437" s="75" t="s">
        <v>8</v>
      </c>
      <c r="C437" s="75">
        <v>15139495</v>
      </c>
      <c r="D437" s="75" t="s">
        <v>48</v>
      </c>
      <c r="E437" s="75" t="s">
        <v>81</v>
      </c>
      <c r="F437" s="75"/>
      <c r="G437" s="75"/>
      <c r="H437" s="75">
        <v>-38</v>
      </c>
    </row>
    <row r="438" spans="1:8" x14ac:dyDescent="0.2">
      <c r="A438" s="76">
        <v>0.46192847222222227</v>
      </c>
      <c r="B438" s="75" t="s">
        <v>8</v>
      </c>
      <c r="C438" s="75" t="s">
        <v>12</v>
      </c>
      <c r="D438" s="75" t="s">
        <v>9</v>
      </c>
      <c r="E438" s="75" t="s">
        <v>59</v>
      </c>
      <c r="F438" s="75"/>
      <c r="G438" s="75"/>
      <c r="H438" s="75"/>
    </row>
    <row r="439" spans="1:8" x14ac:dyDescent="0.2">
      <c r="A439" s="76">
        <v>0.46192847222222227</v>
      </c>
      <c r="B439" s="75" t="s">
        <v>8</v>
      </c>
      <c r="C439" s="75" t="s">
        <v>12</v>
      </c>
      <c r="D439" s="75" t="s">
        <v>9</v>
      </c>
      <c r="E439" s="75" t="s">
        <v>13</v>
      </c>
      <c r="F439" s="75"/>
      <c r="G439" s="75"/>
      <c r="H439" s="75"/>
    </row>
    <row r="440" spans="1:8" x14ac:dyDescent="0.2">
      <c r="A440" s="76">
        <v>0.46192847222222227</v>
      </c>
      <c r="B440" s="75" t="s">
        <v>8</v>
      </c>
      <c r="C440" s="75" t="s">
        <v>12</v>
      </c>
      <c r="D440" s="75" t="s">
        <v>9</v>
      </c>
      <c r="E440" s="75" t="s">
        <v>77</v>
      </c>
      <c r="F440" s="75"/>
      <c r="G440" s="75"/>
      <c r="H440" s="75"/>
    </row>
    <row r="441" spans="1:8" x14ac:dyDescent="0.2">
      <c r="A441" s="76">
        <v>0.46192847222222227</v>
      </c>
      <c r="B441" s="75" t="s">
        <v>8</v>
      </c>
      <c r="C441" s="75" t="s">
        <v>12</v>
      </c>
      <c r="D441" s="75" t="s">
        <v>9</v>
      </c>
      <c r="E441" s="75" t="s">
        <v>77</v>
      </c>
      <c r="F441" s="75"/>
      <c r="G441" s="75"/>
      <c r="H441" s="75"/>
    </row>
    <row r="442" spans="1:8" x14ac:dyDescent="0.2">
      <c r="A442" s="76">
        <v>0.46192847222222227</v>
      </c>
      <c r="B442" s="75" t="s">
        <v>8</v>
      </c>
      <c r="C442" s="75" t="s">
        <v>12</v>
      </c>
      <c r="D442" s="75" t="s">
        <v>9</v>
      </c>
      <c r="E442" s="75" t="s">
        <v>77</v>
      </c>
      <c r="F442" s="75"/>
      <c r="G442" s="75"/>
      <c r="H442" s="75"/>
    </row>
    <row r="443" spans="1:8" x14ac:dyDescent="0.2">
      <c r="A443" s="76">
        <v>0.46192847222222227</v>
      </c>
      <c r="B443" s="75" t="s">
        <v>8</v>
      </c>
      <c r="C443" s="75" t="s">
        <v>12</v>
      </c>
      <c r="D443" s="75" t="s">
        <v>9</v>
      </c>
      <c r="E443" s="75" t="s">
        <v>77</v>
      </c>
      <c r="F443" s="75"/>
      <c r="G443" s="75"/>
      <c r="H443" s="75"/>
    </row>
    <row r="444" spans="1:8" x14ac:dyDescent="0.2">
      <c r="A444" s="76">
        <v>0.46192847222222227</v>
      </c>
      <c r="B444" s="75" t="s">
        <v>8</v>
      </c>
      <c r="C444" s="75" t="s">
        <v>12</v>
      </c>
      <c r="D444" s="75" t="s">
        <v>9</v>
      </c>
      <c r="E444" s="75" t="s">
        <v>77</v>
      </c>
      <c r="F444" s="75"/>
      <c r="G444" s="75"/>
      <c r="H444" s="75"/>
    </row>
    <row r="445" spans="1:8" x14ac:dyDescent="0.2">
      <c r="A445" s="76">
        <v>0.46192847222222227</v>
      </c>
      <c r="B445" s="75" t="s">
        <v>8</v>
      </c>
      <c r="C445" s="75" t="s">
        <v>12</v>
      </c>
      <c r="D445" s="75" t="s">
        <v>9</v>
      </c>
      <c r="E445" s="75" t="s">
        <v>77</v>
      </c>
      <c r="F445" s="75"/>
      <c r="G445" s="75"/>
      <c r="H445" s="75"/>
    </row>
    <row r="446" spans="1:8" x14ac:dyDescent="0.2">
      <c r="A446" s="76">
        <v>0.46192847222222227</v>
      </c>
      <c r="B446" s="75" t="s">
        <v>8</v>
      </c>
      <c r="C446" s="75" t="s">
        <v>12</v>
      </c>
      <c r="D446" s="75" t="s">
        <v>9</v>
      </c>
      <c r="E446" s="75" t="s">
        <v>16</v>
      </c>
      <c r="F446" s="75"/>
      <c r="G446" s="75"/>
      <c r="H446" s="75"/>
    </row>
    <row r="447" spans="1:8" x14ac:dyDescent="0.2">
      <c r="A447" s="76">
        <v>0.46192847222222227</v>
      </c>
      <c r="B447" s="75" t="s">
        <v>8</v>
      </c>
      <c r="C447" s="75" t="s">
        <v>12</v>
      </c>
      <c r="D447" s="75" t="s">
        <v>9</v>
      </c>
      <c r="E447" s="75" t="s">
        <v>77</v>
      </c>
      <c r="F447" s="75"/>
      <c r="G447" s="75"/>
      <c r="H447" s="75"/>
    </row>
    <row r="448" spans="1:8" x14ac:dyDescent="0.2">
      <c r="A448" s="76">
        <v>0.46192858796296293</v>
      </c>
      <c r="B448" s="75" t="s">
        <v>8</v>
      </c>
      <c r="C448" s="75">
        <v>15139515</v>
      </c>
      <c r="D448" s="75" t="s">
        <v>34</v>
      </c>
      <c r="E448" s="75" t="s">
        <v>54</v>
      </c>
      <c r="F448" s="75"/>
      <c r="G448" s="75"/>
      <c r="H448" s="75">
        <v>-38</v>
      </c>
    </row>
    <row r="449" spans="1:8" x14ac:dyDescent="0.2">
      <c r="A449" s="76">
        <v>0.46192881944444442</v>
      </c>
      <c r="B449" s="75" t="s">
        <v>8</v>
      </c>
      <c r="C449" s="75">
        <v>15139517</v>
      </c>
      <c r="D449" s="75" t="s">
        <v>9</v>
      </c>
      <c r="E449" s="75" t="s">
        <v>74</v>
      </c>
      <c r="F449" s="75"/>
      <c r="G449" s="75"/>
      <c r="H449" s="75">
        <v>-38</v>
      </c>
    </row>
    <row r="450" spans="1:8" x14ac:dyDescent="0.2">
      <c r="A450" s="76">
        <v>0.46192905092592595</v>
      </c>
      <c r="B450" s="75" t="s">
        <v>8</v>
      </c>
      <c r="C450" s="75">
        <v>15139526</v>
      </c>
      <c r="D450" s="75" t="s">
        <v>9</v>
      </c>
      <c r="E450" s="75" t="s">
        <v>39</v>
      </c>
      <c r="F450" s="75"/>
      <c r="G450" s="75"/>
      <c r="H450" s="75">
        <v>-38</v>
      </c>
    </row>
    <row r="451" spans="1:8" x14ac:dyDescent="0.2">
      <c r="A451" s="76">
        <v>0.46192905092592595</v>
      </c>
      <c r="B451" s="75" t="s">
        <v>8</v>
      </c>
      <c r="C451" s="75">
        <v>15139526</v>
      </c>
      <c r="D451" s="75" t="s">
        <v>48</v>
      </c>
      <c r="E451" s="75" t="s">
        <v>57</v>
      </c>
      <c r="F451" s="75"/>
      <c r="G451" s="75"/>
      <c r="H451" s="75">
        <v>-38</v>
      </c>
    </row>
    <row r="452" spans="1:8" x14ac:dyDescent="0.2">
      <c r="A452" s="76">
        <v>0.46192916666666667</v>
      </c>
      <c r="B452" s="75" t="s">
        <v>8</v>
      </c>
      <c r="C452" s="75">
        <v>15139527</v>
      </c>
      <c r="D452" s="75" t="s">
        <v>9</v>
      </c>
      <c r="E452" s="75" t="s">
        <v>75</v>
      </c>
      <c r="F452" s="75"/>
      <c r="G452" s="75"/>
      <c r="H452" s="75">
        <v>-38</v>
      </c>
    </row>
    <row r="453" spans="1:8" x14ac:dyDescent="0.2">
      <c r="A453" s="76">
        <v>0.46193078703703705</v>
      </c>
      <c r="B453" s="75" t="s">
        <v>8</v>
      </c>
      <c r="C453" s="75">
        <v>15139538</v>
      </c>
      <c r="D453" s="75" t="s">
        <v>34</v>
      </c>
      <c r="E453" s="75" t="s">
        <v>82</v>
      </c>
      <c r="F453" s="75"/>
      <c r="G453" s="75"/>
      <c r="H453" s="75">
        <v>-38</v>
      </c>
    </row>
    <row r="454" spans="1:8" x14ac:dyDescent="0.2">
      <c r="A454" s="76">
        <v>0.46193078703703705</v>
      </c>
      <c r="B454" s="75" t="s">
        <v>8</v>
      </c>
      <c r="C454" s="75">
        <v>15139538</v>
      </c>
      <c r="D454" s="75" t="s">
        <v>9</v>
      </c>
      <c r="E454" s="75" t="s">
        <v>19</v>
      </c>
      <c r="F454" s="75"/>
      <c r="G454" s="75"/>
      <c r="H454" s="75">
        <v>-38</v>
      </c>
    </row>
    <row r="455" spans="1:8" x14ac:dyDescent="0.2">
      <c r="A455" s="76">
        <v>0.46193090277777776</v>
      </c>
      <c r="B455" s="75" t="s">
        <v>8</v>
      </c>
      <c r="C455" s="75">
        <v>15139538</v>
      </c>
      <c r="D455" s="75" t="s">
        <v>9</v>
      </c>
      <c r="E455" s="75" t="s">
        <v>20</v>
      </c>
      <c r="F455" s="75"/>
      <c r="G455" s="75"/>
      <c r="H455" s="75">
        <v>-38</v>
      </c>
    </row>
    <row r="456" spans="1:8" x14ac:dyDescent="0.2">
      <c r="A456" s="76">
        <v>0.46193090277777776</v>
      </c>
      <c r="B456" s="75" t="s">
        <v>8</v>
      </c>
      <c r="C456" s="75" t="s">
        <v>12</v>
      </c>
      <c r="D456" s="75" t="s">
        <v>9</v>
      </c>
      <c r="E456" s="75" t="s">
        <v>59</v>
      </c>
      <c r="F456" s="75"/>
      <c r="G456" s="75"/>
      <c r="H456" s="75"/>
    </row>
    <row r="457" spans="1:8" x14ac:dyDescent="0.2">
      <c r="A457" s="76">
        <v>0.46193090277777776</v>
      </c>
      <c r="B457" s="75" t="s">
        <v>8</v>
      </c>
      <c r="C457" s="75" t="s">
        <v>12</v>
      </c>
      <c r="D457" s="75" t="s">
        <v>9</v>
      </c>
      <c r="E457" s="75" t="s">
        <v>13</v>
      </c>
      <c r="F457" s="75"/>
      <c r="G457" s="75"/>
      <c r="H457" s="75"/>
    </row>
    <row r="458" spans="1:8" x14ac:dyDescent="0.2">
      <c r="A458" s="76">
        <v>0.46193321759259259</v>
      </c>
      <c r="B458" s="75" t="s">
        <v>8</v>
      </c>
      <c r="C458" s="75">
        <v>15139615</v>
      </c>
      <c r="D458" s="75" t="s">
        <v>9</v>
      </c>
      <c r="E458" s="75" t="s">
        <v>74</v>
      </c>
      <c r="F458" s="75"/>
      <c r="G458" s="75"/>
      <c r="H458" s="75">
        <v>-38</v>
      </c>
    </row>
    <row r="459" spans="1:8" x14ac:dyDescent="0.2">
      <c r="A459" s="76">
        <v>0.46193321759259259</v>
      </c>
      <c r="B459" s="75" t="s">
        <v>8</v>
      </c>
      <c r="C459" s="75">
        <v>15139615</v>
      </c>
      <c r="D459" s="75" t="s">
        <v>9</v>
      </c>
      <c r="E459" s="75" t="s">
        <v>75</v>
      </c>
      <c r="F459" s="75"/>
      <c r="G459" s="75"/>
      <c r="H459" s="75">
        <v>-38</v>
      </c>
    </row>
    <row r="460" spans="1:8" x14ac:dyDescent="0.2">
      <c r="A460" s="76">
        <v>0.46193333333333331</v>
      </c>
      <c r="B460" s="75" t="s">
        <v>8</v>
      </c>
      <c r="C460" s="75">
        <v>15139618</v>
      </c>
      <c r="D460" s="75" t="s">
        <v>9</v>
      </c>
      <c r="E460" s="75" t="s">
        <v>22</v>
      </c>
      <c r="F460" s="75"/>
      <c r="G460" s="75"/>
      <c r="H460" s="75">
        <v>-38</v>
      </c>
    </row>
    <row r="461" spans="1:8" x14ac:dyDescent="0.2">
      <c r="A461" s="76">
        <v>0.46193368055555556</v>
      </c>
      <c r="B461" s="75" t="s">
        <v>8</v>
      </c>
      <c r="C461" s="75">
        <v>15139622</v>
      </c>
      <c r="D461" s="75" t="s">
        <v>9</v>
      </c>
      <c r="E461" s="75" t="s">
        <v>26</v>
      </c>
      <c r="F461" s="75"/>
      <c r="G461" s="75"/>
      <c r="H461" s="75">
        <v>-38</v>
      </c>
    </row>
    <row r="462" spans="1:8" x14ac:dyDescent="0.2">
      <c r="A462" s="76">
        <v>0.46193368055555556</v>
      </c>
      <c r="B462" s="75" t="s">
        <v>8</v>
      </c>
      <c r="C462" s="75">
        <v>15139622</v>
      </c>
      <c r="D462" s="75" t="s">
        <v>9</v>
      </c>
      <c r="E462" s="75" t="s">
        <v>22</v>
      </c>
      <c r="F462" s="75"/>
      <c r="G462" s="75"/>
      <c r="H462" s="75">
        <v>-38</v>
      </c>
    </row>
    <row r="463" spans="1:8" x14ac:dyDescent="0.2">
      <c r="A463" s="76">
        <v>0.46193368055555556</v>
      </c>
      <c r="B463" s="75" t="s">
        <v>8</v>
      </c>
      <c r="C463" s="75">
        <v>15139623</v>
      </c>
      <c r="D463" s="75" t="s">
        <v>9</v>
      </c>
      <c r="E463" s="75" t="s">
        <v>23</v>
      </c>
      <c r="F463" s="75" t="s">
        <v>24</v>
      </c>
      <c r="G463" s="75" t="s">
        <v>25</v>
      </c>
      <c r="H463" s="75"/>
    </row>
    <row r="464" spans="1:8" x14ac:dyDescent="0.2">
      <c r="A464" s="76">
        <v>0.46193368055555556</v>
      </c>
      <c r="B464" s="75" t="s">
        <v>8</v>
      </c>
      <c r="C464" s="75">
        <v>15139623</v>
      </c>
      <c r="D464" s="75" t="s">
        <v>9</v>
      </c>
      <c r="E464" s="75" t="s">
        <v>19</v>
      </c>
      <c r="F464" s="75"/>
      <c r="G464" s="75"/>
      <c r="H464" s="75"/>
    </row>
    <row r="465" spans="1:5" x14ac:dyDescent="0.2">
      <c r="A465" s="76">
        <v>0.46193368055555556</v>
      </c>
      <c r="B465" s="75" t="s">
        <v>8</v>
      </c>
      <c r="C465" s="75">
        <v>15139623</v>
      </c>
      <c r="D465" s="75" t="s">
        <v>9</v>
      </c>
      <c r="E465" s="75" t="s">
        <v>21</v>
      </c>
    </row>
    <row r="466" spans="1:5" x14ac:dyDescent="0.2">
      <c r="A466" s="76">
        <v>0.46193368055555556</v>
      </c>
      <c r="B466" s="75" t="s">
        <v>8</v>
      </c>
      <c r="C466" s="75" t="s">
        <v>12</v>
      </c>
      <c r="D466" s="75" t="s">
        <v>9</v>
      </c>
      <c r="E466" s="75" t="s">
        <v>59</v>
      </c>
    </row>
    <row r="467" spans="1:5" x14ac:dyDescent="0.2">
      <c r="A467" s="76">
        <v>0.46193368055555556</v>
      </c>
      <c r="B467" s="75" t="s">
        <v>8</v>
      </c>
      <c r="C467" s="75" t="s">
        <v>12</v>
      </c>
      <c r="D467" s="75" t="s">
        <v>9</v>
      </c>
      <c r="E467" s="75" t="s">
        <v>13</v>
      </c>
    </row>
    <row r="468" spans="1:5" x14ac:dyDescent="0.2">
      <c r="A468" s="76">
        <v>0.46193368055555556</v>
      </c>
      <c r="B468" s="75" t="s">
        <v>8</v>
      </c>
      <c r="C468" s="75" t="s">
        <v>12</v>
      </c>
      <c r="D468" s="75" t="s">
        <v>9</v>
      </c>
      <c r="E468" s="75" t="s">
        <v>13</v>
      </c>
    </row>
    <row r="469" spans="1:5" x14ac:dyDescent="0.2">
      <c r="A469" s="76">
        <v>0.46193368055555556</v>
      </c>
      <c r="B469" s="75" t="s">
        <v>8</v>
      </c>
      <c r="C469" s="75" t="s">
        <v>12</v>
      </c>
      <c r="D469" s="75" t="s">
        <v>9</v>
      </c>
      <c r="E469" s="75" t="s">
        <v>83</v>
      </c>
    </row>
    <row r="470" spans="1:5" x14ac:dyDescent="0.2">
      <c r="A470" s="76">
        <v>0.46193368055555556</v>
      </c>
      <c r="B470" s="75" t="s">
        <v>8</v>
      </c>
      <c r="C470" s="75" t="s">
        <v>12</v>
      </c>
      <c r="D470" s="75" t="s">
        <v>9</v>
      </c>
      <c r="E470" s="75" t="s">
        <v>84</v>
      </c>
    </row>
    <row r="471" spans="1:5" x14ac:dyDescent="0.2">
      <c r="A471" s="76">
        <v>0.46193368055555556</v>
      </c>
      <c r="B471" s="75" t="s">
        <v>8</v>
      </c>
      <c r="C471" s="75">
        <v>15139624</v>
      </c>
      <c r="D471" s="75" t="s">
        <v>48</v>
      </c>
      <c r="E471" s="75" t="s">
        <v>85</v>
      </c>
    </row>
    <row r="472" spans="1:5" x14ac:dyDescent="0.2">
      <c r="A472" s="76">
        <v>0.46193368055555556</v>
      </c>
      <c r="B472" s="75" t="s">
        <v>8</v>
      </c>
      <c r="C472" s="75">
        <v>15139625</v>
      </c>
      <c r="D472" s="75" t="s">
        <v>9</v>
      </c>
      <c r="E472" s="75" t="s">
        <v>22</v>
      </c>
    </row>
    <row r="473" spans="1:5" x14ac:dyDescent="0.2">
      <c r="A473" s="76">
        <v>0.46193368055555556</v>
      </c>
      <c r="B473" s="75" t="s">
        <v>8</v>
      </c>
      <c r="C473" s="75">
        <v>15139625</v>
      </c>
      <c r="D473" s="75" t="s">
        <v>9</v>
      </c>
      <c r="E473" s="75" t="s">
        <v>19</v>
      </c>
    </row>
    <row r="474" spans="1:5" x14ac:dyDescent="0.2">
      <c r="A474" s="76">
        <v>0.46193368055555556</v>
      </c>
      <c r="B474" s="75" t="s">
        <v>8</v>
      </c>
      <c r="C474" s="75" t="s">
        <v>12</v>
      </c>
      <c r="D474" s="75" t="s">
        <v>9</v>
      </c>
      <c r="E474" s="75" t="s">
        <v>83</v>
      </c>
    </row>
    <row r="475" spans="1:5" x14ac:dyDescent="0.2">
      <c r="A475" s="76">
        <v>0.46193368055555556</v>
      </c>
      <c r="B475" s="75" t="s">
        <v>8</v>
      </c>
      <c r="C475" s="75" t="s">
        <v>12</v>
      </c>
      <c r="D475" s="75" t="s">
        <v>9</v>
      </c>
      <c r="E475" s="75" t="s">
        <v>14</v>
      </c>
    </row>
    <row r="476" spans="1:5" x14ac:dyDescent="0.2">
      <c r="A476" s="76">
        <v>0.46193368055555556</v>
      </c>
      <c r="B476" s="75" t="s">
        <v>8</v>
      </c>
      <c r="C476" s="75">
        <v>15139626</v>
      </c>
      <c r="D476" s="75" t="s">
        <v>9</v>
      </c>
      <c r="E476" s="75" t="s">
        <v>68</v>
      </c>
    </row>
    <row r="477" spans="1:5" x14ac:dyDescent="0.2">
      <c r="A477" s="76">
        <v>0.46193391203703699</v>
      </c>
      <c r="B477" s="75" t="s">
        <v>8</v>
      </c>
      <c r="C477" s="75">
        <v>15139632</v>
      </c>
      <c r="D477" s="75" t="s">
        <v>9</v>
      </c>
      <c r="E477" s="75" t="s">
        <v>19</v>
      </c>
    </row>
    <row r="478" spans="1:5" x14ac:dyDescent="0.2">
      <c r="A478" s="76">
        <v>0.46193437500000001</v>
      </c>
      <c r="B478" s="75" t="s">
        <v>8</v>
      </c>
      <c r="C478" s="75">
        <v>15139640</v>
      </c>
      <c r="D478" s="75" t="s">
        <v>34</v>
      </c>
      <c r="E478" s="75" t="s">
        <v>36</v>
      </c>
    </row>
    <row r="479" spans="1:5" x14ac:dyDescent="0.2">
      <c r="A479" s="76">
        <v>0.46193449074074078</v>
      </c>
      <c r="B479" s="75" t="s">
        <v>8</v>
      </c>
      <c r="C479" s="75">
        <v>15139644</v>
      </c>
      <c r="D479" s="75" t="s">
        <v>34</v>
      </c>
      <c r="E479" s="75" t="s">
        <v>36</v>
      </c>
    </row>
    <row r="480" spans="1:5" x14ac:dyDescent="0.2">
      <c r="A480" s="76">
        <v>0.46193460648148149</v>
      </c>
      <c r="B480" s="75" t="s">
        <v>8</v>
      </c>
      <c r="C480" s="75">
        <v>15139647</v>
      </c>
      <c r="D480" s="75" t="s">
        <v>48</v>
      </c>
      <c r="E480" s="75" t="s">
        <v>49</v>
      </c>
    </row>
    <row r="481" spans="1:7" x14ac:dyDescent="0.2">
      <c r="A481" s="76">
        <v>0.46193506944444446</v>
      </c>
      <c r="B481" s="75" t="s">
        <v>8</v>
      </c>
      <c r="C481" s="75">
        <v>15139657</v>
      </c>
      <c r="D481" s="75" t="s">
        <v>34</v>
      </c>
      <c r="E481" s="75" t="s">
        <v>36</v>
      </c>
      <c r="F481" s="75"/>
      <c r="G481" s="75"/>
    </row>
    <row r="482" spans="1:7" x14ac:dyDescent="0.2">
      <c r="A482" s="76">
        <v>0.46193541666666665</v>
      </c>
      <c r="B482" s="75" t="s">
        <v>8</v>
      </c>
      <c r="C482" s="75">
        <v>15139664</v>
      </c>
      <c r="D482" s="75" t="s">
        <v>34</v>
      </c>
      <c r="E482" s="75" t="s">
        <v>44</v>
      </c>
      <c r="F482" s="75"/>
      <c r="G482" s="75"/>
    </row>
    <row r="483" spans="1:7" x14ac:dyDescent="0.2">
      <c r="A483" s="76">
        <v>0.46193564814814819</v>
      </c>
      <c r="B483" s="75" t="s">
        <v>8</v>
      </c>
      <c r="C483" s="75">
        <v>15139669</v>
      </c>
      <c r="D483" s="75" t="s">
        <v>34</v>
      </c>
      <c r="E483" s="75" t="s">
        <v>40</v>
      </c>
      <c r="F483" s="75"/>
      <c r="G483" s="75"/>
    </row>
    <row r="484" spans="1:7" x14ac:dyDescent="0.2">
      <c r="A484" s="76">
        <v>0.46193576388888885</v>
      </c>
      <c r="B484" s="75" t="s">
        <v>8</v>
      </c>
      <c r="C484" s="75">
        <v>15139670</v>
      </c>
      <c r="D484" s="75" t="s">
        <v>9</v>
      </c>
      <c r="E484" s="75" t="s">
        <v>23</v>
      </c>
      <c r="F484" s="75" t="s">
        <v>86</v>
      </c>
      <c r="G484" s="75" t="s">
        <v>25</v>
      </c>
    </row>
    <row r="485" spans="1:7" x14ac:dyDescent="0.2">
      <c r="A485" s="76">
        <v>0.46193576388888885</v>
      </c>
      <c r="B485" s="75" t="s">
        <v>8</v>
      </c>
      <c r="C485" s="75">
        <v>15139670</v>
      </c>
      <c r="D485" s="75" t="s">
        <v>9</v>
      </c>
      <c r="E485" s="75" t="s">
        <v>22</v>
      </c>
      <c r="F485" s="75"/>
      <c r="G485" s="75"/>
    </row>
    <row r="486" spans="1:7" x14ac:dyDescent="0.2">
      <c r="A486" s="76">
        <v>0.46193587962962962</v>
      </c>
      <c r="B486" s="75" t="s">
        <v>8</v>
      </c>
      <c r="C486" s="75">
        <v>15139674</v>
      </c>
      <c r="D486" s="75" t="s">
        <v>9</v>
      </c>
      <c r="E486" s="75" t="s">
        <v>19</v>
      </c>
      <c r="F486" s="75"/>
      <c r="G486" s="75"/>
    </row>
    <row r="487" spans="1:7" x14ac:dyDescent="0.2">
      <c r="A487" s="76">
        <v>0.46193587962962962</v>
      </c>
      <c r="B487" s="75" t="s">
        <v>8</v>
      </c>
      <c r="C487" s="75" t="s">
        <v>12</v>
      </c>
      <c r="D487" s="75" t="s">
        <v>9</v>
      </c>
      <c r="E487" s="75" t="s">
        <v>83</v>
      </c>
      <c r="F487" s="75"/>
      <c r="G487" s="75"/>
    </row>
    <row r="488" spans="1:7" x14ac:dyDescent="0.2">
      <c r="A488" s="76">
        <v>0.46193761574074071</v>
      </c>
      <c r="B488" s="75" t="s">
        <v>8</v>
      </c>
      <c r="C488" s="75">
        <v>15139712</v>
      </c>
      <c r="D488" s="75" t="s">
        <v>34</v>
      </c>
      <c r="E488" s="75" t="s">
        <v>42</v>
      </c>
      <c r="F488" s="75"/>
      <c r="G488" s="75"/>
    </row>
    <row r="489" spans="1:7" x14ac:dyDescent="0.2">
      <c r="A489" s="76">
        <v>0.46193796296296297</v>
      </c>
      <c r="B489" s="75" t="s">
        <v>8</v>
      </c>
      <c r="C489" s="75">
        <v>15139717</v>
      </c>
      <c r="D489" s="75" t="s">
        <v>9</v>
      </c>
      <c r="E489" s="75" t="s">
        <v>19</v>
      </c>
      <c r="F489" s="75"/>
      <c r="G489" s="75"/>
    </row>
    <row r="490" spans="1:7" x14ac:dyDescent="0.2">
      <c r="A490" s="76">
        <v>0.46193877314814813</v>
      </c>
      <c r="B490" s="75" t="s">
        <v>8</v>
      </c>
      <c r="C490" s="75">
        <v>15139732</v>
      </c>
      <c r="D490" s="75" t="s">
        <v>9</v>
      </c>
      <c r="E490" s="75" t="s">
        <v>74</v>
      </c>
      <c r="F490" s="75"/>
      <c r="G490" s="75"/>
    </row>
    <row r="491" spans="1:7" x14ac:dyDescent="0.2">
      <c r="A491" s="76">
        <v>0.46193900462962961</v>
      </c>
      <c r="B491" s="75" t="s">
        <v>8</v>
      </c>
      <c r="C491" s="75">
        <v>15139742</v>
      </c>
      <c r="D491" s="75" t="s">
        <v>9</v>
      </c>
      <c r="E491" s="75" t="s">
        <v>75</v>
      </c>
      <c r="F491" s="75"/>
      <c r="G491" s="75"/>
    </row>
    <row r="492" spans="1:7" x14ac:dyDescent="0.2">
      <c r="A492" s="76">
        <v>0.46194178240740741</v>
      </c>
      <c r="B492" s="75" t="s">
        <v>8</v>
      </c>
      <c r="C492" s="75">
        <v>15139802</v>
      </c>
      <c r="D492" s="75" t="s">
        <v>34</v>
      </c>
      <c r="E492" s="75" t="s">
        <v>42</v>
      </c>
      <c r="F492" s="75"/>
      <c r="G492" s="75"/>
    </row>
    <row r="493" spans="1:7" x14ac:dyDescent="0.2">
      <c r="A493" s="76">
        <v>0.46194224537037037</v>
      </c>
      <c r="B493" s="75" t="s">
        <v>8</v>
      </c>
      <c r="C493" s="75">
        <v>15139811</v>
      </c>
      <c r="D493" s="75" t="s">
        <v>9</v>
      </c>
      <c r="E493" s="75" t="s">
        <v>74</v>
      </c>
      <c r="F493" s="75"/>
      <c r="G493" s="75"/>
    </row>
    <row r="494" spans="1:7" x14ac:dyDescent="0.2">
      <c r="A494" s="76">
        <v>0.46194224537037037</v>
      </c>
      <c r="B494" s="75" t="s">
        <v>8</v>
      </c>
      <c r="C494" s="75">
        <v>15139811</v>
      </c>
      <c r="D494" s="75" t="s">
        <v>9</v>
      </c>
      <c r="E494" s="75" t="s">
        <v>75</v>
      </c>
      <c r="F494" s="75"/>
      <c r="G494" s="75"/>
    </row>
    <row r="495" spans="1:7" x14ac:dyDescent="0.2">
      <c r="A495" s="76">
        <v>0.46194247685185186</v>
      </c>
      <c r="B495" s="75" t="s">
        <v>8</v>
      </c>
      <c r="C495" s="75">
        <v>15139815</v>
      </c>
      <c r="D495" s="75" t="s">
        <v>9</v>
      </c>
      <c r="E495" s="75" t="s">
        <v>22</v>
      </c>
      <c r="F495" s="75"/>
      <c r="G495" s="75"/>
    </row>
    <row r="496" spans="1:7" x14ac:dyDescent="0.2">
      <c r="A496" s="76">
        <v>0.46194247685185186</v>
      </c>
      <c r="B496" s="75" t="s">
        <v>8</v>
      </c>
      <c r="C496" s="75">
        <v>15139815</v>
      </c>
      <c r="D496" s="75" t="s">
        <v>9</v>
      </c>
      <c r="E496" s="75" t="s">
        <v>19</v>
      </c>
      <c r="F496" s="75"/>
      <c r="G496" s="75"/>
    </row>
    <row r="497" spans="1:7" x14ac:dyDescent="0.2">
      <c r="A497" s="76">
        <v>0.46194270833333334</v>
      </c>
      <c r="B497" s="75" t="s">
        <v>8</v>
      </c>
      <c r="C497" s="75">
        <v>15139821</v>
      </c>
      <c r="D497" s="75" t="s">
        <v>9</v>
      </c>
      <c r="E497" s="75" t="s">
        <v>23</v>
      </c>
      <c r="F497" s="75" t="s">
        <v>24</v>
      </c>
      <c r="G497" s="75" t="s">
        <v>25</v>
      </c>
    </row>
    <row r="498" spans="1:7" x14ac:dyDescent="0.2">
      <c r="A498" s="76">
        <v>0.46194305555555554</v>
      </c>
      <c r="B498" s="75" t="s">
        <v>8</v>
      </c>
      <c r="C498" s="75">
        <v>15139828</v>
      </c>
      <c r="D498" s="75" t="s">
        <v>34</v>
      </c>
      <c r="E498" s="75" t="s">
        <v>36</v>
      </c>
      <c r="F498" s="75"/>
      <c r="G498" s="75"/>
    </row>
    <row r="499" spans="1:7" x14ac:dyDescent="0.2">
      <c r="A499" s="76">
        <v>0.46194328703703702</v>
      </c>
      <c r="B499" s="75" t="s">
        <v>8</v>
      </c>
      <c r="C499" s="75">
        <v>15139834</v>
      </c>
      <c r="D499" s="75" t="s">
        <v>34</v>
      </c>
      <c r="E499" s="75" t="s">
        <v>36</v>
      </c>
      <c r="F499" s="75"/>
      <c r="G499" s="75"/>
    </row>
    <row r="500" spans="1:7" x14ac:dyDescent="0.2">
      <c r="A500" s="76">
        <v>0.46194363425925927</v>
      </c>
      <c r="B500" s="75" t="s">
        <v>8</v>
      </c>
      <c r="C500" s="75">
        <v>15139841</v>
      </c>
      <c r="D500" s="75" t="s">
        <v>34</v>
      </c>
      <c r="E500" s="75" t="s">
        <v>43</v>
      </c>
      <c r="F500" s="75"/>
      <c r="G500" s="75"/>
    </row>
    <row r="501" spans="1:7" x14ac:dyDescent="0.2">
      <c r="A501" s="76">
        <v>0.4619438657407407</v>
      </c>
      <c r="B501" s="75" t="s">
        <v>8</v>
      </c>
      <c r="C501" s="75">
        <v>15139845</v>
      </c>
      <c r="D501" s="75" t="s">
        <v>34</v>
      </c>
      <c r="E501" s="75" t="s">
        <v>36</v>
      </c>
      <c r="F501" s="75"/>
      <c r="G501" s="75"/>
    </row>
    <row r="502" spans="1:7" x14ac:dyDescent="0.2">
      <c r="A502" s="76">
        <v>0.46194421296296295</v>
      </c>
      <c r="B502" s="75" t="s">
        <v>8</v>
      </c>
      <c r="C502" s="75">
        <v>15139852</v>
      </c>
      <c r="D502" s="75" t="s">
        <v>34</v>
      </c>
      <c r="E502" s="75" t="s">
        <v>36</v>
      </c>
      <c r="F502" s="75"/>
      <c r="G502" s="75"/>
    </row>
    <row r="503" spans="1:7" x14ac:dyDescent="0.2">
      <c r="A503" s="76">
        <v>0.46194432870370372</v>
      </c>
      <c r="B503" s="75" t="s">
        <v>8</v>
      </c>
      <c r="C503" s="75">
        <v>15139857</v>
      </c>
      <c r="D503" s="75" t="s">
        <v>34</v>
      </c>
      <c r="E503" s="75" t="s">
        <v>36</v>
      </c>
      <c r="F503" s="75"/>
      <c r="G503" s="75"/>
    </row>
    <row r="504" spans="1:7" x14ac:dyDescent="0.2">
      <c r="A504" s="76">
        <v>0.46194467592592597</v>
      </c>
      <c r="B504" s="75" t="s">
        <v>8</v>
      </c>
      <c r="C504" s="75">
        <v>15139864</v>
      </c>
      <c r="D504" s="75" t="s">
        <v>34</v>
      </c>
      <c r="E504" s="75" t="s">
        <v>41</v>
      </c>
      <c r="F504" s="75"/>
      <c r="G504" s="75"/>
    </row>
    <row r="505" spans="1:7" x14ac:dyDescent="0.2">
      <c r="A505" s="76">
        <v>0.46194513888888888</v>
      </c>
      <c r="B505" s="75" t="s">
        <v>8</v>
      </c>
      <c r="C505" s="75">
        <v>15139874</v>
      </c>
      <c r="D505" s="75" t="s">
        <v>9</v>
      </c>
      <c r="E505" s="75" t="s">
        <v>87</v>
      </c>
      <c r="F505" s="75"/>
      <c r="G505" s="75"/>
    </row>
    <row r="506" spans="1:7" x14ac:dyDescent="0.2">
      <c r="A506" s="76">
        <v>0.46194513888888888</v>
      </c>
      <c r="B506" s="75" t="s">
        <v>8</v>
      </c>
      <c r="C506" s="75">
        <v>15139874</v>
      </c>
      <c r="D506" s="75" t="s">
        <v>9</v>
      </c>
      <c r="E506" s="75" t="s">
        <v>87</v>
      </c>
      <c r="F506" s="75"/>
      <c r="G506" s="75"/>
    </row>
    <row r="507" spans="1:7" x14ac:dyDescent="0.2">
      <c r="A507" s="76">
        <v>0.46194513888888888</v>
      </c>
      <c r="B507" s="75" t="s">
        <v>8</v>
      </c>
      <c r="C507" s="75">
        <v>15139874</v>
      </c>
      <c r="D507" s="75" t="s">
        <v>9</v>
      </c>
      <c r="E507" s="75" t="s">
        <v>88</v>
      </c>
      <c r="F507" s="75"/>
      <c r="G507" s="75"/>
    </row>
    <row r="508" spans="1:7" x14ac:dyDescent="0.2">
      <c r="A508" s="76">
        <v>0.46194525462962965</v>
      </c>
      <c r="B508" s="75" t="s">
        <v>8</v>
      </c>
      <c r="C508" s="75">
        <v>15139875</v>
      </c>
      <c r="D508" s="75" t="s">
        <v>34</v>
      </c>
      <c r="E508" s="75" t="s">
        <v>36</v>
      </c>
      <c r="F508" s="75"/>
      <c r="G508" s="75"/>
    </row>
    <row r="509" spans="1:7" x14ac:dyDescent="0.2">
      <c r="A509" s="76">
        <v>0.46194571759259256</v>
      </c>
      <c r="B509" s="75" t="s">
        <v>8</v>
      </c>
      <c r="C509" s="75">
        <v>15139887</v>
      </c>
      <c r="D509" s="75" t="s">
        <v>34</v>
      </c>
      <c r="E509" s="75" t="s">
        <v>41</v>
      </c>
      <c r="F509" s="75"/>
      <c r="G509" s="75"/>
    </row>
    <row r="510" spans="1:7" x14ac:dyDescent="0.2">
      <c r="A510" s="76">
        <v>0.46194606481481482</v>
      </c>
      <c r="B510" s="75" t="s">
        <v>8</v>
      </c>
      <c r="C510" s="75">
        <v>15139892</v>
      </c>
      <c r="D510" s="75" t="s">
        <v>34</v>
      </c>
      <c r="E510" s="75" t="s">
        <v>36</v>
      </c>
      <c r="F510" s="75"/>
      <c r="G510" s="75"/>
    </row>
    <row r="511" spans="1:7" x14ac:dyDescent="0.2">
      <c r="A511" s="76">
        <v>0.4619462962962963</v>
      </c>
      <c r="B511" s="75" t="s">
        <v>8</v>
      </c>
      <c r="C511" s="75">
        <v>15139899</v>
      </c>
      <c r="D511" s="75" t="s">
        <v>34</v>
      </c>
      <c r="E511" s="75" t="s">
        <v>89</v>
      </c>
      <c r="F511" s="75"/>
      <c r="G511" s="75"/>
    </row>
    <row r="512" spans="1:7" x14ac:dyDescent="0.2">
      <c r="A512" s="76">
        <v>0.46194652777777773</v>
      </c>
      <c r="B512" s="75" t="s">
        <v>8</v>
      </c>
      <c r="C512" s="75">
        <v>15139904</v>
      </c>
      <c r="D512" s="75" t="s">
        <v>34</v>
      </c>
      <c r="E512" s="75" t="s">
        <v>36</v>
      </c>
      <c r="F512" s="75"/>
      <c r="G512" s="75"/>
    </row>
    <row r="513" spans="1:5" x14ac:dyDescent="0.2">
      <c r="A513" s="76">
        <v>0.46194687499999998</v>
      </c>
      <c r="B513" s="75" t="s">
        <v>8</v>
      </c>
      <c r="C513" s="75">
        <v>15139911</v>
      </c>
      <c r="D513" s="75" t="s">
        <v>34</v>
      </c>
      <c r="E513" s="75" t="s">
        <v>36</v>
      </c>
    </row>
    <row r="514" spans="1:5" x14ac:dyDescent="0.2">
      <c r="A514" s="76">
        <v>0.46194710648148152</v>
      </c>
      <c r="B514" s="75" t="s">
        <v>8</v>
      </c>
      <c r="C514" s="75">
        <v>15139916</v>
      </c>
      <c r="D514" s="75" t="s">
        <v>34</v>
      </c>
      <c r="E514" s="75" t="s">
        <v>36</v>
      </c>
    </row>
    <row r="515" spans="1:5" x14ac:dyDescent="0.2">
      <c r="A515" s="76">
        <v>0.46194745370370366</v>
      </c>
      <c r="B515" s="75" t="s">
        <v>8</v>
      </c>
      <c r="C515" s="75">
        <v>15139922</v>
      </c>
      <c r="D515" s="75" t="s">
        <v>34</v>
      </c>
      <c r="E515" s="75" t="s">
        <v>36</v>
      </c>
    </row>
    <row r="516" spans="1:5" x14ac:dyDescent="0.2">
      <c r="A516" s="76">
        <v>0.4619476851851852</v>
      </c>
      <c r="B516" s="75" t="s">
        <v>8</v>
      </c>
      <c r="C516" s="75">
        <v>15139927</v>
      </c>
      <c r="D516" s="75" t="s">
        <v>34</v>
      </c>
      <c r="E516" s="75" t="s">
        <v>36</v>
      </c>
    </row>
    <row r="517" spans="1:5" x14ac:dyDescent="0.2">
      <c r="A517" s="76">
        <v>0.46194791666666668</v>
      </c>
      <c r="B517" s="75" t="s">
        <v>8</v>
      </c>
      <c r="C517" s="75">
        <v>15139934</v>
      </c>
      <c r="D517" s="75" t="s">
        <v>34</v>
      </c>
      <c r="E517" s="75" t="s">
        <v>36</v>
      </c>
    </row>
    <row r="518" spans="1:5" x14ac:dyDescent="0.2">
      <c r="A518" s="76">
        <v>0.46194849537037036</v>
      </c>
      <c r="B518" s="75" t="s">
        <v>8</v>
      </c>
      <c r="C518" s="75">
        <v>15139946</v>
      </c>
      <c r="D518" s="75" t="s">
        <v>34</v>
      </c>
      <c r="E518" s="75" t="s">
        <v>36</v>
      </c>
    </row>
    <row r="519" spans="1:5" x14ac:dyDescent="0.2">
      <c r="A519" s="76">
        <v>0.4619490740740741</v>
      </c>
      <c r="B519" s="75" t="s">
        <v>8</v>
      </c>
      <c r="C519" s="75">
        <v>15139958</v>
      </c>
      <c r="D519" s="75" t="s">
        <v>34</v>
      </c>
      <c r="E519" s="75" t="s">
        <v>90</v>
      </c>
    </row>
    <row r="520" spans="1:5" x14ac:dyDescent="0.2">
      <c r="A520" s="76">
        <v>0.46194930555555552</v>
      </c>
      <c r="B520" s="75" t="s">
        <v>8</v>
      </c>
      <c r="C520" s="75">
        <v>15139963</v>
      </c>
      <c r="D520" s="75" t="s">
        <v>34</v>
      </c>
      <c r="E520" s="75" t="s">
        <v>36</v>
      </c>
    </row>
    <row r="521" spans="1:5" x14ac:dyDescent="0.2">
      <c r="A521" s="76">
        <v>0.46194965277777778</v>
      </c>
      <c r="B521" s="75" t="s">
        <v>8</v>
      </c>
      <c r="C521" s="75">
        <v>15139970</v>
      </c>
      <c r="D521" s="75" t="s">
        <v>34</v>
      </c>
      <c r="E521" s="75" t="s">
        <v>36</v>
      </c>
    </row>
    <row r="522" spans="1:5" x14ac:dyDescent="0.2">
      <c r="A522" s="76">
        <v>0.46194976851851854</v>
      </c>
      <c r="B522" s="75" t="s">
        <v>8</v>
      </c>
      <c r="C522" s="75">
        <v>15139974</v>
      </c>
      <c r="D522" s="75" t="s">
        <v>34</v>
      </c>
      <c r="E522" s="75" t="s">
        <v>36</v>
      </c>
    </row>
    <row r="523" spans="1:5" x14ac:dyDescent="0.2">
      <c r="A523" s="76">
        <v>0.46195023148148145</v>
      </c>
      <c r="B523" s="75" t="s">
        <v>8</v>
      </c>
      <c r="C523" s="75">
        <v>15139981</v>
      </c>
      <c r="D523" s="75" t="s">
        <v>34</v>
      </c>
      <c r="E523" s="75" t="s">
        <v>41</v>
      </c>
    </row>
    <row r="524" spans="1:5" x14ac:dyDescent="0.2">
      <c r="A524" s="76">
        <v>0.46195069444444448</v>
      </c>
      <c r="B524" s="75" t="s">
        <v>8</v>
      </c>
      <c r="C524" s="75">
        <v>15139993</v>
      </c>
      <c r="D524" s="75" t="s">
        <v>34</v>
      </c>
      <c r="E524" s="75" t="s">
        <v>36</v>
      </c>
    </row>
    <row r="525" spans="1:5" x14ac:dyDescent="0.2">
      <c r="A525" s="76">
        <v>0.46195092592592596</v>
      </c>
      <c r="B525" s="75" t="s">
        <v>8</v>
      </c>
      <c r="C525" s="75">
        <v>15139998</v>
      </c>
      <c r="D525" s="75" t="s">
        <v>34</v>
      </c>
      <c r="E525" s="75" t="s">
        <v>36</v>
      </c>
    </row>
    <row r="526" spans="1:5" x14ac:dyDescent="0.2">
      <c r="A526" s="76">
        <v>0.46195115740740739</v>
      </c>
      <c r="B526" s="75" t="s">
        <v>8</v>
      </c>
      <c r="C526" s="75">
        <v>15140004</v>
      </c>
      <c r="D526" s="75" t="s">
        <v>34</v>
      </c>
      <c r="E526" s="75" t="s">
        <v>41</v>
      </c>
    </row>
    <row r="527" spans="1:5" x14ac:dyDescent="0.2">
      <c r="A527" s="76">
        <v>0.46195150462962964</v>
      </c>
      <c r="B527" s="75" t="s">
        <v>8</v>
      </c>
      <c r="C527" s="75">
        <v>15140010</v>
      </c>
      <c r="D527" s="75" t="s">
        <v>34</v>
      </c>
      <c r="E527" s="75" t="s">
        <v>36</v>
      </c>
    </row>
    <row r="528" spans="1:5" x14ac:dyDescent="0.2">
      <c r="A528" s="76">
        <v>0.46195185185185189</v>
      </c>
      <c r="B528" s="75" t="s">
        <v>8</v>
      </c>
      <c r="C528" s="75">
        <v>15140017</v>
      </c>
      <c r="D528" s="75" t="s">
        <v>34</v>
      </c>
      <c r="E528" s="75" t="s">
        <v>45</v>
      </c>
    </row>
    <row r="529" spans="1:8" x14ac:dyDescent="0.2">
      <c r="A529" s="76">
        <v>0.46195196759259255</v>
      </c>
      <c r="B529" s="75" t="s">
        <v>8</v>
      </c>
      <c r="C529" s="75">
        <v>15140022</v>
      </c>
      <c r="D529" s="75" t="s">
        <v>34</v>
      </c>
      <c r="E529" s="75" t="s">
        <v>36</v>
      </c>
      <c r="F529" s="75"/>
      <c r="G529" s="75"/>
      <c r="H529" s="75"/>
    </row>
    <row r="530" spans="1:8" x14ac:dyDescent="0.2">
      <c r="A530" s="76">
        <v>0.46195254629629628</v>
      </c>
      <c r="B530" s="75" t="s">
        <v>8</v>
      </c>
      <c r="C530" s="75">
        <v>15140033</v>
      </c>
      <c r="D530" s="75" t="s">
        <v>34</v>
      </c>
      <c r="E530" s="75" t="s">
        <v>36</v>
      </c>
      <c r="F530" s="75"/>
      <c r="G530" s="75"/>
      <c r="H530" s="75"/>
    </row>
    <row r="531" spans="1:8" x14ac:dyDescent="0.2">
      <c r="A531" s="76">
        <v>0.46195358796296299</v>
      </c>
      <c r="B531" s="75" t="s">
        <v>8</v>
      </c>
      <c r="C531" s="75">
        <v>15140056</v>
      </c>
      <c r="D531" s="75" t="s">
        <v>34</v>
      </c>
      <c r="E531" s="75" t="s">
        <v>36</v>
      </c>
      <c r="F531" s="75"/>
      <c r="G531" s="75"/>
      <c r="H531" s="75"/>
    </row>
    <row r="532" spans="1:8" x14ac:dyDescent="0.2">
      <c r="A532" s="76">
        <v>0.46195393518518518</v>
      </c>
      <c r="B532" s="75" t="s">
        <v>8</v>
      </c>
      <c r="C532" s="75">
        <v>15140063</v>
      </c>
      <c r="D532" s="75" t="s">
        <v>34</v>
      </c>
      <c r="E532" s="75" t="s">
        <v>36</v>
      </c>
      <c r="F532" s="75"/>
      <c r="G532" s="75"/>
      <c r="H532" s="75"/>
    </row>
    <row r="533" spans="1:8" x14ac:dyDescent="0.2">
      <c r="A533" s="76">
        <v>0.46195416666666667</v>
      </c>
      <c r="B533" s="75" t="s">
        <v>8</v>
      </c>
      <c r="C533" s="75">
        <v>15140068</v>
      </c>
      <c r="D533" s="75" t="s">
        <v>9</v>
      </c>
      <c r="E533" s="75" t="s">
        <v>37</v>
      </c>
      <c r="F533" s="75"/>
      <c r="G533" s="75"/>
      <c r="H533" s="75"/>
    </row>
    <row r="534" spans="1:8" x14ac:dyDescent="0.2">
      <c r="A534" s="76">
        <v>0.46195416666666667</v>
      </c>
      <c r="B534" s="75" t="s">
        <v>8</v>
      </c>
      <c r="C534" s="75">
        <v>15140068</v>
      </c>
      <c r="D534" s="75" t="s">
        <v>9</v>
      </c>
      <c r="E534" s="75" t="s">
        <v>38</v>
      </c>
      <c r="F534" s="75"/>
      <c r="G534" s="75"/>
      <c r="H534" s="75"/>
    </row>
    <row r="535" spans="1:8" x14ac:dyDescent="0.2">
      <c r="A535" s="76">
        <v>0.46195416666666667</v>
      </c>
      <c r="B535" s="75" t="s">
        <v>8</v>
      </c>
      <c r="C535" s="75">
        <v>15140068</v>
      </c>
      <c r="D535" s="75" t="s">
        <v>9</v>
      </c>
      <c r="E535" s="75" t="s">
        <v>39</v>
      </c>
      <c r="F535" s="75"/>
      <c r="G535" s="75"/>
      <c r="H535" s="75">
        <v>-37</v>
      </c>
    </row>
    <row r="536" spans="1:8" x14ac:dyDescent="0.2">
      <c r="A536" s="76">
        <v>0.46195451388888892</v>
      </c>
      <c r="B536" s="75" t="s">
        <v>8</v>
      </c>
      <c r="C536" s="75">
        <v>15140076</v>
      </c>
      <c r="D536" s="75" t="s">
        <v>34</v>
      </c>
      <c r="E536" s="75" t="s">
        <v>43</v>
      </c>
      <c r="F536" s="75"/>
      <c r="G536" s="75"/>
      <c r="H536" s="75">
        <v>-37</v>
      </c>
    </row>
    <row r="537" spans="1:8" x14ac:dyDescent="0.2">
      <c r="A537" s="76">
        <v>0.46195474537037035</v>
      </c>
      <c r="B537" s="75" t="s">
        <v>8</v>
      </c>
      <c r="C537" s="75">
        <v>15140081</v>
      </c>
      <c r="D537" s="75" t="s">
        <v>34</v>
      </c>
      <c r="E537" s="75" t="s">
        <v>36</v>
      </c>
      <c r="F537" s="75"/>
      <c r="G537" s="75"/>
      <c r="H537" s="75">
        <v>-37</v>
      </c>
    </row>
    <row r="538" spans="1:8" x14ac:dyDescent="0.2">
      <c r="A538" s="76">
        <v>0.4619550925925926</v>
      </c>
      <c r="B538" s="75" t="s">
        <v>8</v>
      </c>
      <c r="C538" s="75">
        <v>15140088</v>
      </c>
      <c r="D538" s="75" t="s">
        <v>34</v>
      </c>
      <c r="E538" s="75" t="s">
        <v>40</v>
      </c>
      <c r="F538" s="75"/>
      <c r="G538" s="75"/>
      <c r="H538" s="75">
        <v>-37</v>
      </c>
    </row>
    <row r="539" spans="1:8" x14ac:dyDescent="0.2">
      <c r="A539" s="76">
        <v>0.46195532407407408</v>
      </c>
      <c r="B539" s="75" t="s">
        <v>8</v>
      </c>
      <c r="C539" s="75">
        <v>15140092</v>
      </c>
      <c r="D539" s="75" t="s">
        <v>34</v>
      </c>
      <c r="E539" s="75" t="s">
        <v>36</v>
      </c>
      <c r="F539" s="75"/>
      <c r="G539" s="75"/>
      <c r="H539" s="75">
        <v>-37</v>
      </c>
    </row>
    <row r="540" spans="1:8" x14ac:dyDescent="0.2">
      <c r="A540" s="76">
        <v>0.46195590277777776</v>
      </c>
      <c r="B540" s="75" t="s">
        <v>8</v>
      </c>
      <c r="C540" s="75">
        <v>15140099</v>
      </c>
      <c r="D540" s="75" t="s">
        <v>34</v>
      </c>
      <c r="E540" s="75" t="s">
        <v>40</v>
      </c>
      <c r="F540" s="75"/>
      <c r="G540" s="75"/>
      <c r="H540" s="75">
        <v>-37</v>
      </c>
    </row>
    <row r="541" spans="1:8" x14ac:dyDescent="0.2">
      <c r="A541" s="76">
        <v>0.46195613425925924</v>
      </c>
      <c r="B541" s="75" t="s">
        <v>8</v>
      </c>
      <c r="C541" s="75">
        <v>15140111</v>
      </c>
      <c r="D541" s="75" t="s">
        <v>34</v>
      </c>
      <c r="E541" s="75" t="s">
        <v>36</v>
      </c>
      <c r="F541" s="75"/>
      <c r="G541" s="75"/>
      <c r="H541" s="75">
        <v>-37</v>
      </c>
    </row>
    <row r="542" spans="1:8" x14ac:dyDescent="0.2">
      <c r="A542" s="76">
        <v>0.46195636574074078</v>
      </c>
      <c r="B542" s="75" t="s">
        <v>8</v>
      </c>
      <c r="C542" s="75">
        <v>15140115</v>
      </c>
      <c r="D542" s="75" t="s">
        <v>34</v>
      </c>
      <c r="E542" s="75" t="s">
        <v>41</v>
      </c>
      <c r="F542" s="75"/>
      <c r="G542" s="75"/>
      <c r="H542" s="75">
        <v>-37</v>
      </c>
    </row>
    <row r="543" spans="1:8" x14ac:dyDescent="0.2">
      <c r="A543" s="76">
        <v>0.46195682870370369</v>
      </c>
      <c r="B543" s="75" t="s">
        <v>8</v>
      </c>
      <c r="C543" s="75">
        <v>15140122</v>
      </c>
      <c r="D543" s="75" t="s">
        <v>34</v>
      </c>
      <c r="E543" s="75" t="s">
        <v>41</v>
      </c>
      <c r="F543" s="75"/>
      <c r="G543" s="75"/>
      <c r="H543" s="75">
        <v>-37</v>
      </c>
    </row>
    <row r="544" spans="1:8" x14ac:dyDescent="0.2">
      <c r="A544" s="76">
        <v>0.46195682870370369</v>
      </c>
      <c r="B544" s="75" t="s">
        <v>8</v>
      </c>
      <c r="C544" s="75">
        <v>15140124</v>
      </c>
      <c r="D544" s="75" t="s">
        <v>9</v>
      </c>
      <c r="E544" s="75" t="s">
        <v>88</v>
      </c>
      <c r="F544" s="75"/>
      <c r="G544" s="75"/>
      <c r="H544" s="75">
        <v>-37</v>
      </c>
    </row>
    <row r="545" spans="1:8" x14ac:dyDescent="0.2">
      <c r="A545" s="76">
        <v>0.46195729166666671</v>
      </c>
      <c r="B545" s="75" t="s">
        <v>8</v>
      </c>
      <c r="C545" s="75">
        <v>15140135</v>
      </c>
      <c r="D545" s="75" t="s">
        <v>34</v>
      </c>
      <c r="E545" s="75" t="s">
        <v>44</v>
      </c>
      <c r="F545" s="75"/>
      <c r="G545" s="75"/>
      <c r="H545" s="75">
        <v>-37</v>
      </c>
    </row>
    <row r="546" spans="1:8" x14ac:dyDescent="0.2">
      <c r="A546" s="76">
        <v>0.46195740740740737</v>
      </c>
      <c r="B546" s="75" t="s">
        <v>8</v>
      </c>
      <c r="C546" s="75">
        <v>15140139</v>
      </c>
      <c r="D546" s="75" t="s">
        <v>34</v>
      </c>
      <c r="E546" s="75" t="s">
        <v>36</v>
      </c>
      <c r="F546" s="75"/>
      <c r="G546" s="75"/>
      <c r="H546" s="75">
        <v>-37</v>
      </c>
    </row>
    <row r="547" spans="1:8" x14ac:dyDescent="0.2">
      <c r="A547" s="76">
        <v>0.46195798611111111</v>
      </c>
      <c r="B547" s="75" t="s">
        <v>8</v>
      </c>
      <c r="C547" s="75">
        <v>15140151</v>
      </c>
      <c r="D547" s="75" t="s">
        <v>34</v>
      </c>
      <c r="E547" s="75" t="s">
        <v>36</v>
      </c>
      <c r="F547" s="75"/>
      <c r="G547" s="75"/>
      <c r="H547" s="75">
        <v>-37</v>
      </c>
    </row>
    <row r="548" spans="1:8" x14ac:dyDescent="0.2">
      <c r="A548" s="76">
        <v>0.46195856481481479</v>
      </c>
      <c r="B548" s="75" t="s">
        <v>8</v>
      </c>
      <c r="C548" s="75">
        <v>15140162</v>
      </c>
      <c r="D548" s="75" t="s">
        <v>34</v>
      </c>
      <c r="E548" s="75" t="s">
        <v>36</v>
      </c>
      <c r="F548" s="75"/>
      <c r="G548" s="75"/>
      <c r="H548" s="75">
        <v>-37</v>
      </c>
    </row>
    <row r="549" spans="1:8" x14ac:dyDescent="0.2">
      <c r="A549" s="76">
        <v>0.46195902777777781</v>
      </c>
      <c r="B549" s="75" t="s">
        <v>8</v>
      </c>
      <c r="C549" s="75">
        <v>15140174</v>
      </c>
      <c r="D549" s="75" t="s">
        <v>34</v>
      </c>
      <c r="E549" s="75" t="s">
        <v>41</v>
      </c>
      <c r="F549" s="75"/>
      <c r="G549" s="75"/>
      <c r="H549" s="75">
        <v>-37</v>
      </c>
    </row>
    <row r="550" spans="1:8" x14ac:dyDescent="0.2">
      <c r="A550" s="76">
        <v>0.46195937500000001</v>
      </c>
      <c r="B550" s="75" t="s">
        <v>8</v>
      </c>
      <c r="C550" s="75">
        <v>15140181</v>
      </c>
      <c r="D550" s="75" t="s">
        <v>34</v>
      </c>
      <c r="E550" s="75" t="s">
        <v>36</v>
      </c>
      <c r="F550" s="75"/>
      <c r="G550" s="75"/>
      <c r="H550" s="75">
        <v>-37</v>
      </c>
    </row>
    <row r="551" spans="1:8" x14ac:dyDescent="0.2">
      <c r="A551" s="76">
        <v>0.46195995370370374</v>
      </c>
      <c r="B551" s="75" t="s">
        <v>8</v>
      </c>
      <c r="C551" s="75">
        <v>15140194</v>
      </c>
      <c r="D551" s="75" t="s">
        <v>34</v>
      </c>
      <c r="E551" s="75" t="s">
        <v>51</v>
      </c>
      <c r="F551" s="75"/>
      <c r="G551" s="75"/>
      <c r="H551" s="75">
        <v>-37</v>
      </c>
    </row>
    <row r="552" spans="1:8" x14ac:dyDescent="0.2">
      <c r="A552" s="76">
        <v>0.46196018518518517</v>
      </c>
      <c r="B552" s="75" t="s">
        <v>8</v>
      </c>
      <c r="C552" s="75">
        <v>15140198</v>
      </c>
      <c r="D552" s="75" t="s">
        <v>34</v>
      </c>
      <c r="E552" s="75" t="s">
        <v>36</v>
      </c>
      <c r="F552" s="75"/>
      <c r="G552" s="75"/>
      <c r="H552" s="75">
        <v>-37</v>
      </c>
    </row>
    <row r="553" spans="1:8" x14ac:dyDescent="0.2">
      <c r="A553" s="76">
        <v>0.46196053240740742</v>
      </c>
      <c r="B553" s="75" t="s">
        <v>8</v>
      </c>
      <c r="C553" s="75">
        <v>15140205</v>
      </c>
      <c r="D553" s="75" t="s">
        <v>34</v>
      </c>
      <c r="E553" s="75" t="s">
        <v>36</v>
      </c>
      <c r="F553" s="75"/>
      <c r="G553" s="75"/>
      <c r="H553" s="75">
        <v>-37</v>
      </c>
    </row>
    <row r="554" spans="1:8" x14ac:dyDescent="0.2">
      <c r="A554" s="76">
        <v>0.4619607638888889</v>
      </c>
      <c r="B554" s="75" t="s">
        <v>8</v>
      </c>
      <c r="C554" s="75">
        <v>15140210</v>
      </c>
      <c r="D554" s="75" t="s">
        <v>34</v>
      </c>
      <c r="E554" s="75" t="s">
        <v>36</v>
      </c>
      <c r="F554" s="75"/>
      <c r="G554" s="75"/>
      <c r="H554" s="75">
        <v>-37</v>
      </c>
    </row>
    <row r="555" spans="1:8" x14ac:dyDescent="0.2">
      <c r="A555" s="76">
        <v>0.46196099537037033</v>
      </c>
      <c r="B555" s="75" t="s">
        <v>8</v>
      </c>
      <c r="C555" s="75">
        <v>15140217</v>
      </c>
      <c r="D555" s="75" t="s">
        <v>34</v>
      </c>
      <c r="E555" s="75" t="s">
        <v>36</v>
      </c>
      <c r="F555" s="75"/>
      <c r="G555" s="75"/>
      <c r="H555" s="75">
        <v>-37</v>
      </c>
    </row>
    <row r="556" spans="1:8" x14ac:dyDescent="0.2">
      <c r="A556" s="76">
        <v>0.46196122685185187</v>
      </c>
      <c r="B556" s="75" t="s">
        <v>8</v>
      </c>
      <c r="C556" s="75">
        <v>15140221</v>
      </c>
      <c r="D556" s="75" t="s">
        <v>34</v>
      </c>
      <c r="E556" s="75" t="s">
        <v>36</v>
      </c>
      <c r="F556" s="75"/>
      <c r="G556" s="75"/>
      <c r="H556" s="75">
        <v>-37</v>
      </c>
    </row>
    <row r="557" spans="1:8" x14ac:dyDescent="0.2">
      <c r="A557" s="76">
        <v>0.46196157407407407</v>
      </c>
      <c r="B557" s="75" t="s">
        <v>8</v>
      </c>
      <c r="C557" s="75">
        <v>15140228</v>
      </c>
      <c r="D557" s="75" t="s">
        <v>34</v>
      </c>
      <c r="E557" s="75" t="s">
        <v>36</v>
      </c>
      <c r="F557" s="75"/>
      <c r="G557" s="75"/>
      <c r="H557" s="75">
        <v>-37</v>
      </c>
    </row>
    <row r="558" spans="1:8" x14ac:dyDescent="0.2">
      <c r="A558" s="76">
        <v>0.4619618055555556</v>
      </c>
      <c r="B558" s="75" t="s">
        <v>8</v>
      </c>
      <c r="C558" s="75">
        <v>15140233</v>
      </c>
      <c r="D558" s="75" t="s">
        <v>34</v>
      </c>
      <c r="E558" s="75" t="s">
        <v>36</v>
      </c>
      <c r="F558" s="75"/>
      <c r="G558" s="75"/>
      <c r="H558" s="75">
        <v>-37</v>
      </c>
    </row>
    <row r="559" spans="1:8" x14ac:dyDescent="0.2">
      <c r="A559" s="76">
        <v>0.4619625</v>
      </c>
      <c r="B559" s="75" t="s">
        <v>8</v>
      </c>
      <c r="C559" s="75">
        <v>15140246</v>
      </c>
      <c r="D559" s="75" t="s">
        <v>34</v>
      </c>
      <c r="E559" s="75" t="s">
        <v>36</v>
      </c>
      <c r="F559" s="75"/>
      <c r="G559" s="75"/>
      <c r="H559" s="75">
        <v>-37</v>
      </c>
    </row>
    <row r="560" spans="1:8" x14ac:dyDescent="0.2">
      <c r="A560" s="76">
        <v>0.46196273148148154</v>
      </c>
      <c r="B560" s="75" t="s">
        <v>8</v>
      </c>
      <c r="C560" s="75">
        <v>15140252</v>
      </c>
      <c r="D560" s="75" t="s">
        <v>34</v>
      </c>
      <c r="E560" s="75" t="s">
        <v>45</v>
      </c>
      <c r="F560" s="75"/>
      <c r="G560" s="75"/>
      <c r="H560" s="75">
        <v>-37</v>
      </c>
    </row>
    <row r="561" spans="1:8" x14ac:dyDescent="0.2">
      <c r="A561" s="76">
        <v>0.46196284722222219</v>
      </c>
      <c r="B561" s="75" t="s">
        <v>8</v>
      </c>
      <c r="C561" s="75">
        <v>15140257</v>
      </c>
      <c r="D561" s="75" t="s">
        <v>34</v>
      </c>
      <c r="E561" s="75" t="s">
        <v>36</v>
      </c>
      <c r="F561" s="75"/>
      <c r="G561" s="75"/>
      <c r="H561" s="75">
        <v>-37</v>
      </c>
    </row>
    <row r="562" spans="1:8" x14ac:dyDescent="0.2">
      <c r="A562" s="76">
        <v>0.46196319444444445</v>
      </c>
      <c r="B562" s="75" t="s">
        <v>8</v>
      </c>
      <c r="C562" s="75">
        <v>15140264</v>
      </c>
      <c r="D562" s="75" t="s">
        <v>34</v>
      </c>
      <c r="E562" s="75" t="s">
        <v>36</v>
      </c>
      <c r="F562" s="75"/>
      <c r="G562" s="75"/>
      <c r="H562" s="75">
        <v>-37</v>
      </c>
    </row>
    <row r="563" spans="1:8" x14ac:dyDescent="0.2">
      <c r="A563" s="76">
        <v>0.46196342592592593</v>
      </c>
      <c r="B563" s="75" t="s">
        <v>8</v>
      </c>
      <c r="C563" s="75">
        <v>15140269</v>
      </c>
      <c r="D563" s="75" t="s">
        <v>34</v>
      </c>
      <c r="E563" s="75" t="s">
        <v>36</v>
      </c>
      <c r="F563" s="75"/>
      <c r="G563" s="75"/>
      <c r="H563" s="75">
        <v>-37</v>
      </c>
    </row>
    <row r="564" spans="1:8" x14ac:dyDescent="0.2">
      <c r="A564" s="76">
        <v>0.46196400462962961</v>
      </c>
      <c r="B564" s="75" t="s">
        <v>8</v>
      </c>
      <c r="C564" s="75">
        <v>15140280</v>
      </c>
      <c r="D564" s="75" t="s">
        <v>34</v>
      </c>
      <c r="E564" s="75" t="s">
        <v>36</v>
      </c>
      <c r="F564" s="75"/>
      <c r="G564" s="75"/>
      <c r="H564" s="75">
        <v>-37</v>
      </c>
    </row>
    <row r="565" spans="1:8" x14ac:dyDescent="0.2">
      <c r="A565" s="76">
        <v>0.46196446759259263</v>
      </c>
      <c r="B565" s="75" t="s">
        <v>8</v>
      </c>
      <c r="C565" s="75">
        <v>15140292</v>
      </c>
      <c r="D565" s="75" t="s">
        <v>34</v>
      </c>
      <c r="E565" s="75" t="s">
        <v>36</v>
      </c>
      <c r="F565" s="75"/>
      <c r="G565" s="75"/>
      <c r="H565" s="75">
        <v>-37</v>
      </c>
    </row>
    <row r="566" spans="1:8" x14ac:dyDescent="0.2">
      <c r="A566" s="76">
        <v>0.46196481481481483</v>
      </c>
      <c r="B566" s="75" t="s">
        <v>8</v>
      </c>
      <c r="C566" s="75">
        <v>15140299</v>
      </c>
      <c r="D566" s="75" t="s">
        <v>34</v>
      </c>
      <c r="E566" s="75" t="s">
        <v>36</v>
      </c>
      <c r="F566" s="75"/>
      <c r="G566" s="75"/>
      <c r="H566" s="75">
        <v>-37</v>
      </c>
    </row>
    <row r="567" spans="1:8" x14ac:dyDescent="0.2">
      <c r="A567" s="76">
        <v>0.46196504629629631</v>
      </c>
      <c r="B567" s="75" t="s">
        <v>8</v>
      </c>
      <c r="C567" s="75">
        <v>15140303</v>
      </c>
      <c r="D567" s="75" t="s">
        <v>9</v>
      </c>
      <c r="E567" s="75" t="s">
        <v>37</v>
      </c>
      <c r="F567" s="75"/>
      <c r="G567" s="75"/>
      <c r="H567" s="75">
        <v>-37</v>
      </c>
    </row>
    <row r="568" spans="1:8" x14ac:dyDescent="0.2">
      <c r="A568" s="76">
        <v>0.46196504629629631</v>
      </c>
      <c r="B568" s="75" t="s">
        <v>8</v>
      </c>
      <c r="C568" s="75">
        <v>15140303</v>
      </c>
      <c r="D568" s="75" t="s">
        <v>9</v>
      </c>
      <c r="E568" s="75" t="s">
        <v>38</v>
      </c>
      <c r="F568" s="75"/>
      <c r="G568" s="75"/>
      <c r="H568" s="75">
        <v>-37</v>
      </c>
    </row>
    <row r="569" spans="1:8" x14ac:dyDescent="0.2">
      <c r="A569" s="76">
        <v>0.46196504629629631</v>
      </c>
      <c r="B569" s="75" t="s">
        <v>8</v>
      </c>
      <c r="C569" s="75">
        <v>15140303</v>
      </c>
      <c r="D569" s="75" t="s">
        <v>9</v>
      </c>
      <c r="E569" s="75" t="s">
        <v>39</v>
      </c>
      <c r="F569" s="75"/>
      <c r="G569" s="75"/>
      <c r="H569" s="75">
        <v>-37</v>
      </c>
    </row>
    <row r="570" spans="1:8" x14ac:dyDescent="0.2">
      <c r="A570" s="76">
        <v>0.46196539351851856</v>
      </c>
      <c r="B570" s="75" t="s">
        <v>8</v>
      </c>
      <c r="C570" s="75">
        <v>15140311</v>
      </c>
      <c r="D570" s="75" t="s">
        <v>34</v>
      </c>
      <c r="E570" s="75" t="s">
        <v>43</v>
      </c>
      <c r="F570" s="75"/>
      <c r="G570" s="75"/>
      <c r="H570" s="75">
        <v>-37</v>
      </c>
    </row>
    <row r="571" spans="1:8" x14ac:dyDescent="0.2">
      <c r="A571" s="76">
        <v>0.46196562499999999</v>
      </c>
      <c r="B571" s="75" t="s">
        <v>8</v>
      </c>
      <c r="C571" s="75">
        <v>15140316</v>
      </c>
      <c r="D571" s="75" t="s">
        <v>34</v>
      </c>
      <c r="E571" s="75" t="s">
        <v>36</v>
      </c>
      <c r="F571" s="75"/>
      <c r="G571" s="75"/>
      <c r="H571" s="75">
        <v>-37</v>
      </c>
    </row>
    <row r="572" spans="1:8" x14ac:dyDescent="0.2">
      <c r="A572" s="76">
        <v>0.46196597222222224</v>
      </c>
      <c r="B572" s="75" t="s">
        <v>8</v>
      </c>
      <c r="C572" s="75">
        <v>15140323</v>
      </c>
      <c r="D572" s="75" t="s">
        <v>34</v>
      </c>
      <c r="E572" s="75" t="s">
        <v>41</v>
      </c>
      <c r="F572" s="75"/>
      <c r="G572" s="75"/>
      <c r="H572" s="75">
        <v>-37</v>
      </c>
    </row>
    <row r="573" spans="1:8" x14ac:dyDescent="0.2">
      <c r="A573" s="76">
        <v>0.46196620370370373</v>
      </c>
      <c r="B573" s="75" t="s">
        <v>8</v>
      </c>
      <c r="C573" s="75">
        <v>15140327</v>
      </c>
      <c r="D573" s="75" t="s">
        <v>34</v>
      </c>
      <c r="E573" s="75" t="s">
        <v>40</v>
      </c>
      <c r="F573" s="75"/>
      <c r="G573" s="75"/>
      <c r="H573" s="75">
        <v>-37</v>
      </c>
    </row>
    <row r="574" spans="1:8" x14ac:dyDescent="0.2">
      <c r="A574" s="76">
        <v>0.46196643518518515</v>
      </c>
      <c r="B574" s="75" t="s">
        <v>8</v>
      </c>
      <c r="C574" s="75">
        <v>15140334</v>
      </c>
      <c r="D574" s="75" t="s">
        <v>34</v>
      </c>
      <c r="E574" s="75" t="s">
        <v>40</v>
      </c>
      <c r="F574" s="75"/>
      <c r="G574" s="75"/>
      <c r="H574" s="75">
        <v>-37</v>
      </c>
    </row>
    <row r="575" spans="1:8" x14ac:dyDescent="0.2">
      <c r="A575" s="76">
        <v>0.46196666666666664</v>
      </c>
      <c r="B575" s="75" t="s">
        <v>8</v>
      </c>
      <c r="C575" s="75">
        <v>15140339</v>
      </c>
      <c r="D575" s="75" t="s">
        <v>34</v>
      </c>
      <c r="E575" s="75" t="s">
        <v>36</v>
      </c>
      <c r="F575" s="75"/>
      <c r="G575" s="75"/>
      <c r="H575" s="75">
        <v>-37</v>
      </c>
    </row>
    <row r="576" spans="1:8" x14ac:dyDescent="0.2">
      <c r="A576" s="76">
        <v>0.46196701388888889</v>
      </c>
      <c r="B576" s="75" t="s">
        <v>8</v>
      </c>
      <c r="C576" s="75">
        <v>15140346</v>
      </c>
      <c r="D576" s="75" t="s">
        <v>34</v>
      </c>
      <c r="E576" s="75" t="s">
        <v>36</v>
      </c>
      <c r="F576" s="75"/>
      <c r="G576" s="75"/>
      <c r="H576" s="75">
        <v>-37</v>
      </c>
    </row>
    <row r="577" spans="1:8" x14ac:dyDescent="0.2">
      <c r="A577" s="76">
        <v>0.46196782407407411</v>
      </c>
      <c r="B577" s="75" t="s">
        <v>8</v>
      </c>
      <c r="C577" s="75">
        <v>15140363</v>
      </c>
      <c r="D577" s="75" t="s">
        <v>34</v>
      </c>
      <c r="E577" s="75" t="s">
        <v>40</v>
      </c>
      <c r="F577" s="75"/>
      <c r="G577" s="75"/>
      <c r="H577" s="75">
        <v>-37</v>
      </c>
    </row>
    <row r="578" spans="1:8" x14ac:dyDescent="0.2">
      <c r="A578" s="76">
        <v>0.46196817129629625</v>
      </c>
      <c r="B578" s="75" t="s">
        <v>8</v>
      </c>
      <c r="C578" s="75">
        <v>15140370</v>
      </c>
      <c r="D578" s="75" t="s">
        <v>34</v>
      </c>
      <c r="E578" s="75" t="s">
        <v>89</v>
      </c>
      <c r="F578" s="75"/>
      <c r="G578" s="75"/>
      <c r="H578" s="75">
        <v>-37</v>
      </c>
    </row>
    <row r="579" spans="1:8" x14ac:dyDescent="0.2">
      <c r="A579" s="76">
        <v>0.46196840277777779</v>
      </c>
      <c r="B579" s="75" t="s">
        <v>8</v>
      </c>
      <c r="C579" s="75">
        <v>15140375</v>
      </c>
      <c r="D579" s="75" t="s">
        <v>34</v>
      </c>
      <c r="E579" s="75" t="s">
        <v>41</v>
      </c>
      <c r="F579" s="75"/>
      <c r="G579" s="75"/>
      <c r="H579" s="75">
        <v>-37</v>
      </c>
    </row>
    <row r="580" spans="1:8" x14ac:dyDescent="0.2">
      <c r="A580" s="76">
        <v>0.46196863425925927</v>
      </c>
      <c r="B580" s="75" t="s">
        <v>8</v>
      </c>
      <c r="C580" s="75">
        <v>15140382</v>
      </c>
      <c r="D580" s="75" t="s">
        <v>34</v>
      </c>
      <c r="E580" s="75" t="s">
        <v>36</v>
      </c>
      <c r="F580" s="75"/>
      <c r="G580" s="75"/>
      <c r="H580" s="75">
        <v>-37</v>
      </c>
    </row>
    <row r="581" spans="1:8" x14ac:dyDescent="0.2">
      <c r="A581" s="76">
        <v>0.46196886574074075</v>
      </c>
      <c r="B581" s="75" t="s">
        <v>8</v>
      </c>
      <c r="C581" s="75">
        <v>15140386</v>
      </c>
      <c r="D581" s="75" t="s">
        <v>34</v>
      </c>
      <c r="E581" s="75" t="s">
        <v>36</v>
      </c>
      <c r="F581" s="75"/>
      <c r="G581" s="75"/>
      <c r="H581" s="75">
        <v>-37</v>
      </c>
    </row>
    <row r="582" spans="1:8" x14ac:dyDescent="0.2">
      <c r="A582" s="76">
        <v>0.46196944444444443</v>
      </c>
      <c r="B582" s="75" t="s">
        <v>8</v>
      </c>
      <c r="C582" s="75">
        <v>15140398</v>
      </c>
      <c r="D582" s="75" t="s">
        <v>34</v>
      </c>
      <c r="E582" s="75" t="s">
        <v>36</v>
      </c>
      <c r="F582" s="75"/>
      <c r="G582" s="75"/>
      <c r="H582" s="75">
        <v>-37</v>
      </c>
    </row>
    <row r="583" spans="1:8" x14ac:dyDescent="0.2">
      <c r="A583" s="76">
        <v>0.46196979166666668</v>
      </c>
      <c r="B583" s="75" t="s">
        <v>8</v>
      </c>
      <c r="C583" s="75">
        <v>15140405</v>
      </c>
      <c r="D583" s="75" t="s">
        <v>34</v>
      </c>
      <c r="E583" s="75" t="s">
        <v>36</v>
      </c>
      <c r="F583" s="75"/>
      <c r="G583" s="75"/>
      <c r="H583" s="75">
        <v>-37</v>
      </c>
    </row>
    <row r="584" spans="1:8" x14ac:dyDescent="0.2">
      <c r="A584" s="76">
        <v>0.4619702546296296</v>
      </c>
      <c r="B584" s="75" t="s">
        <v>8</v>
      </c>
      <c r="C584" s="75">
        <v>15140416</v>
      </c>
      <c r="D584" s="75" t="s">
        <v>34</v>
      </c>
      <c r="E584" s="75" t="s">
        <v>36</v>
      </c>
      <c r="F584" s="75"/>
      <c r="G584" s="75"/>
      <c r="H584" s="75">
        <v>-37</v>
      </c>
    </row>
    <row r="585" spans="1:8" x14ac:dyDescent="0.2">
      <c r="A585" s="76">
        <v>0.46197083333333339</v>
      </c>
      <c r="B585" s="75" t="s">
        <v>8</v>
      </c>
      <c r="C585" s="75">
        <v>15140429</v>
      </c>
      <c r="D585" s="75" t="s">
        <v>34</v>
      </c>
      <c r="E585" s="75" t="s">
        <v>90</v>
      </c>
      <c r="F585" s="75"/>
      <c r="G585" s="75"/>
      <c r="H585" s="75">
        <v>-37</v>
      </c>
    </row>
    <row r="586" spans="1:8" x14ac:dyDescent="0.2">
      <c r="A586" s="76">
        <v>0.46197106481481481</v>
      </c>
      <c r="B586" s="75" t="s">
        <v>8</v>
      </c>
      <c r="C586" s="75">
        <v>15140434</v>
      </c>
      <c r="D586" s="75" t="s">
        <v>34</v>
      </c>
      <c r="E586" s="75" t="s">
        <v>36</v>
      </c>
      <c r="F586" s="75"/>
      <c r="G586" s="75"/>
      <c r="H586" s="75">
        <v>-37</v>
      </c>
    </row>
    <row r="587" spans="1:8" x14ac:dyDescent="0.2">
      <c r="A587" s="76">
        <v>0.46197141203703707</v>
      </c>
      <c r="B587" s="75" t="s">
        <v>8</v>
      </c>
      <c r="C587" s="75">
        <v>15140441</v>
      </c>
      <c r="D587" s="75" t="s">
        <v>34</v>
      </c>
      <c r="E587" s="75" t="s">
        <v>36</v>
      </c>
      <c r="F587" s="75"/>
      <c r="G587" s="75"/>
      <c r="H587" s="75">
        <v>-37</v>
      </c>
    </row>
    <row r="588" spans="1:8" x14ac:dyDescent="0.2">
      <c r="A588" s="76">
        <v>0.46197164351851855</v>
      </c>
      <c r="B588" s="75" t="s">
        <v>8</v>
      </c>
      <c r="C588" s="75">
        <v>15140445</v>
      </c>
      <c r="D588" s="75" t="s">
        <v>34</v>
      </c>
      <c r="E588" s="75" t="s">
        <v>36</v>
      </c>
      <c r="F588" s="75"/>
      <c r="G588" s="75"/>
      <c r="H588" s="75">
        <v>-37</v>
      </c>
    </row>
    <row r="589" spans="1:8" x14ac:dyDescent="0.2">
      <c r="A589" s="76">
        <v>0.46197187499999998</v>
      </c>
      <c r="B589" s="75" t="s">
        <v>8</v>
      </c>
      <c r="C589" s="75">
        <v>15140452</v>
      </c>
      <c r="D589" s="75" t="s">
        <v>34</v>
      </c>
      <c r="E589" s="75" t="s">
        <v>36</v>
      </c>
      <c r="F589" s="75"/>
      <c r="G589" s="75"/>
      <c r="H589" s="75">
        <v>-37</v>
      </c>
    </row>
    <row r="590" spans="1:8" x14ac:dyDescent="0.2">
      <c r="A590" s="76">
        <v>0.46197210648148146</v>
      </c>
      <c r="B590" s="75" t="s">
        <v>8</v>
      </c>
      <c r="C590" s="75">
        <v>15140457</v>
      </c>
      <c r="D590" s="75" t="s">
        <v>34</v>
      </c>
      <c r="E590" s="75" t="s">
        <v>36</v>
      </c>
      <c r="F590" s="75"/>
      <c r="G590" s="75"/>
      <c r="H590" s="75">
        <v>-37</v>
      </c>
    </row>
    <row r="591" spans="1:8" x14ac:dyDescent="0.2">
      <c r="A591" s="76">
        <v>0.46197245370370371</v>
      </c>
      <c r="B591" s="75" t="s">
        <v>8</v>
      </c>
      <c r="C591" s="75">
        <v>15140464</v>
      </c>
      <c r="D591" s="75" t="s">
        <v>34</v>
      </c>
      <c r="E591" s="75" t="s">
        <v>36</v>
      </c>
      <c r="F591" s="75"/>
      <c r="G591" s="75"/>
      <c r="H591" s="75">
        <v>-37</v>
      </c>
    </row>
    <row r="592" spans="1:8" x14ac:dyDescent="0.2">
      <c r="A592" s="76">
        <v>0.46197268518518514</v>
      </c>
      <c r="B592" s="75" t="s">
        <v>8</v>
      </c>
      <c r="C592" s="75">
        <v>15140468</v>
      </c>
      <c r="D592" s="75" t="s">
        <v>34</v>
      </c>
      <c r="E592" s="75" t="s">
        <v>36</v>
      </c>
      <c r="F592" s="75"/>
      <c r="G592" s="75"/>
      <c r="H592" s="75">
        <v>-37</v>
      </c>
    </row>
    <row r="593" spans="1:8" x14ac:dyDescent="0.2">
      <c r="A593" s="76">
        <v>0.46197326388888887</v>
      </c>
      <c r="B593" s="75" t="s">
        <v>8</v>
      </c>
      <c r="C593" s="75">
        <v>15140481</v>
      </c>
      <c r="D593" s="75" t="s">
        <v>34</v>
      </c>
      <c r="E593" s="75" t="s">
        <v>36</v>
      </c>
      <c r="F593" s="75"/>
      <c r="G593" s="75"/>
      <c r="H593" s="75">
        <v>-37</v>
      </c>
    </row>
    <row r="594" spans="1:8" x14ac:dyDescent="0.2">
      <c r="A594" s="76">
        <v>0.46197361111111107</v>
      </c>
      <c r="B594" s="75" t="s">
        <v>8</v>
      </c>
      <c r="C594" s="75">
        <v>15140488</v>
      </c>
      <c r="D594" s="75" t="s">
        <v>34</v>
      </c>
      <c r="E594" s="75" t="s">
        <v>45</v>
      </c>
      <c r="F594" s="75"/>
      <c r="G594" s="75"/>
      <c r="H594" s="75">
        <v>-37</v>
      </c>
    </row>
    <row r="595" spans="1:8" x14ac:dyDescent="0.2">
      <c r="A595" s="76">
        <v>0.46197384259259261</v>
      </c>
      <c r="B595" s="75" t="s">
        <v>8</v>
      </c>
      <c r="C595" s="75">
        <v>15140493</v>
      </c>
      <c r="D595" s="75" t="s">
        <v>34</v>
      </c>
      <c r="E595" s="75" t="s">
        <v>40</v>
      </c>
      <c r="F595" s="75"/>
      <c r="G595" s="75"/>
      <c r="H595" s="75">
        <v>-37</v>
      </c>
    </row>
    <row r="596" spans="1:8" x14ac:dyDescent="0.2">
      <c r="A596" s="76">
        <v>0.46197418981481481</v>
      </c>
      <c r="B596" s="75" t="s">
        <v>8</v>
      </c>
      <c r="C596" s="75">
        <v>15140499</v>
      </c>
      <c r="D596" s="75" t="s">
        <v>34</v>
      </c>
      <c r="E596" s="75" t="s">
        <v>40</v>
      </c>
      <c r="F596" s="75"/>
      <c r="G596" s="75"/>
      <c r="H596" s="75">
        <v>-37</v>
      </c>
    </row>
    <row r="597" spans="1:8" x14ac:dyDescent="0.2">
      <c r="A597" s="76">
        <v>0.46197488425925926</v>
      </c>
      <c r="B597" s="75" t="s">
        <v>8</v>
      </c>
      <c r="C597" s="75">
        <v>15140516</v>
      </c>
      <c r="D597" s="75" t="s">
        <v>34</v>
      </c>
      <c r="E597" s="75" t="s">
        <v>36</v>
      </c>
      <c r="F597" s="75"/>
      <c r="G597" s="75"/>
      <c r="H597" s="75">
        <v>-37</v>
      </c>
    </row>
    <row r="598" spans="1:8" x14ac:dyDescent="0.2">
      <c r="A598" s="76">
        <v>0.46197523148148151</v>
      </c>
      <c r="B598" s="75" t="s">
        <v>8</v>
      </c>
      <c r="C598" s="75">
        <v>15140522</v>
      </c>
      <c r="D598" s="75" t="s">
        <v>34</v>
      </c>
      <c r="E598" s="75" t="s">
        <v>36</v>
      </c>
      <c r="F598" s="75"/>
      <c r="G598" s="75"/>
      <c r="H598" s="75">
        <v>-37</v>
      </c>
    </row>
    <row r="599" spans="1:8" x14ac:dyDescent="0.2">
      <c r="A599" s="76">
        <v>0.46197569444444442</v>
      </c>
      <c r="B599" s="75" t="s">
        <v>8</v>
      </c>
      <c r="C599" s="75">
        <v>15140534</v>
      </c>
      <c r="D599" s="75" t="s">
        <v>34</v>
      </c>
      <c r="E599" s="75" t="s">
        <v>36</v>
      </c>
      <c r="F599" s="75"/>
      <c r="G599" s="75"/>
      <c r="H599" s="75">
        <v>-37</v>
      </c>
    </row>
    <row r="600" spans="1:8" x14ac:dyDescent="0.2">
      <c r="A600" s="76">
        <v>0.46197592592592596</v>
      </c>
      <c r="B600" s="75" t="s">
        <v>8</v>
      </c>
      <c r="C600" s="75">
        <v>15140539</v>
      </c>
      <c r="D600" s="75" t="s">
        <v>9</v>
      </c>
      <c r="E600" s="75" t="s">
        <v>37</v>
      </c>
      <c r="F600" s="75"/>
      <c r="G600" s="75"/>
      <c r="H600" s="75">
        <v>-37</v>
      </c>
    </row>
    <row r="601" spans="1:8" x14ac:dyDescent="0.2">
      <c r="A601" s="76">
        <v>0.46197592592592596</v>
      </c>
      <c r="B601" s="75" t="s">
        <v>8</v>
      </c>
      <c r="C601" s="75">
        <v>15140539</v>
      </c>
      <c r="D601" s="75" t="s">
        <v>9</v>
      </c>
      <c r="E601" s="75" t="s">
        <v>38</v>
      </c>
      <c r="F601" s="75"/>
      <c r="G601" s="75"/>
      <c r="H601" s="75">
        <v>-37</v>
      </c>
    </row>
    <row r="602" spans="1:8" x14ac:dyDescent="0.2">
      <c r="A602" s="76">
        <v>0.46197592592592596</v>
      </c>
      <c r="B602" s="75" t="s">
        <v>8</v>
      </c>
      <c r="C602" s="75">
        <v>15140539</v>
      </c>
      <c r="D602" s="75" t="s">
        <v>9</v>
      </c>
      <c r="E602" s="75" t="s">
        <v>39</v>
      </c>
      <c r="F602" s="75"/>
      <c r="G602" s="75"/>
      <c r="H602" s="75">
        <v>-37</v>
      </c>
    </row>
    <row r="603" spans="1:8" x14ac:dyDescent="0.2">
      <c r="A603" s="76">
        <v>0.46197604166666667</v>
      </c>
      <c r="B603" s="75" t="s">
        <v>8</v>
      </c>
      <c r="C603" s="75">
        <v>15140540</v>
      </c>
      <c r="D603" s="75" t="s">
        <v>34</v>
      </c>
      <c r="E603" s="75" t="s">
        <v>36</v>
      </c>
      <c r="F603" s="75"/>
      <c r="G603" s="75"/>
      <c r="H603" s="75">
        <v>-37</v>
      </c>
    </row>
    <row r="604" spans="1:8" x14ac:dyDescent="0.2">
      <c r="A604" s="76">
        <v>0.4619762731481481</v>
      </c>
      <c r="B604" s="75" t="s">
        <v>8</v>
      </c>
      <c r="C604" s="75">
        <v>15140547</v>
      </c>
      <c r="D604" s="75" t="s">
        <v>34</v>
      </c>
      <c r="E604" s="75" t="s">
        <v>43</v>
      </c>
      <c r="F604" s="75"/>
      <c r="G604" s="75"/>
      <c r="H604" s="75">
        <v>-37</v>
      </c>
    </row>
    <row r="605" spans="1:8" x14ac:dyDescent="0.2">
      <c r="A605" s="76">
        <v>0.46197650462962964</v>
      </c>
      <c r="B605" s="75" t="s">
        <v>8</v>
      </c>
      <c r="C605" s="75">
        <v>15140551</v>
      </c>
      <c r="D605" s="75" t="s">
        <v>34</v>
      </c>
      <c r="E605" s="75" t="s">
        <v>36</v>
      </c>
      <c r="F605" s="75"/>
      <c r="G605" s="75"/>
      <c r="H605" s="75">
        <v>-37</v>
      </c>
    </row>
    <row r="606" spans="1:8" x14ac:dyDescent="0.2">
      <c r="A606" s="76">
        <v>0.46197685185185189</v>
      </c>
      <c r="B606" s="75" t="s">
        <v>8</v>
      </c>
      <c r="C606" s="75">
        <v>15140558</v>
      </c>
      <c r="D606" s="75" t="s">
        <v>34</v>
      </c>
      <c r="E606" s="75" t="s">
        <v>36</v>
      </c>
      <c r="F606" s="75"/>
      <c r="G606" s="75"/>
      <c r="H606" s="75">
        <v>-37</v>
      </c>
    </row>
    <row r="607" spans="1:8" x14ac:dyDescent="0.2">
      <c r="A607" s="76">
        <v>0.46197743055555557</v>
      </c>
      <c r="B607" s="75" t="s">
        <v>8</v>
      </c>
      <c r="C607" s="75">
        <v>15140570</v>
      </c>
      <c r="D607" s="75" t="s">
        <v>34</v>
      </c>
      <c r="E607" s="75" t="s">
        <v>36</v>
      </c>
      <c r="F607" s="75"/>
      <c r="G607" s="75"/>
      <c r="H607" s="75">
        <v>-37</v>
      </c>
    </row>
    <row r="608" spans="1:8" x14ac:dyDescent="0.2">
      <c r="A608" s="76">
        <v>0.46197754629629628</v>
      </c>
      <c r="B608" s="75" t="s">
        <v>8</v>
      </c>
      <c r="C608" s="75">
        <v>15140574</v>
      </c>
      <c r="D608" s="75" t="s">
        <v>34</v>
      </c>
      <c r="E608" s="75" t="s">
        <v>40</v>
      </c>
      <c r="F608" s="75"/>
      <c r="G608" s="75"/>
      <c r="H608" s="75">
        <v>-37</v>
      </c>
    </row>
    <row r="609" spans="1:8" x14ac:dyDescent="0.2">
      <c r="A609" s="76">
        <v>0.46197789351851853</v>
      </c>
      <c r="B609" s="75" t="s">
        <v>8</v>
      </c>
      <c r="C609" s="75">
        <v>15140581</v>
      </c>
      <c r="D609" s="75" t="s">
        <v>34</v>
      </c>
      <c r="E609" s="75" t="s">
        <v>40</v>
      </c>
      <c r="F609" s="75"/>
      <c r="G609" s="75"/>
      <c r="H609" s="75">
        <v>-37</v>
      </c>
    </row>
    <row r="610" spans="1:8" x14ac:dyDescent="0.2">
      <c r="A610" s="76">
        <v>0.46197812499999996</v>
      </c>
      <c r="B610" s="75" t="s">
        <v>8</v>
      </c>
      <c r="C610" s="75">
        <v>15140586</v>
      </c>
      <c r="D610" s="75" t="s">
        <v>34</v>
      </c>
      <c r="E610" s="75" t="s">
        <v>36</v>
      </c>
      <c r="F610" s="75"/>
      <c r="G610" s="75"/>
      <c r="H610" s="75">
        <v>-37</v>
      </c>
    </row>
    <row r="611" spans="1:8" x14ac:dyDescent="0.2">
      <c r="A611" s="76">
        <v>0.4619787037037037</v>
      </c>
      <c r="B611" s="75" t="s">
        <v>8</v>
      </c>
      <c r="C611" s="75">
        <v>15140599</v>
      </c>
      <c r="D611" s="75" t="s">
        <v>34</v>
      </c>
      <c r="E611" s="75" t="s">
        <v>36</v>
      </c>
      <c r="F611" s="75"/>
      <c r="G611" s="75"/>
      <c r="H611" s="75">
        <v>-37</v>
      </c>
    </row>
    <row r="612" spans="1:8" x14ac:dyDescent="0.2">
      <c r="A612" s="76">
        <v>0.46197905092592589</v>
      </c>
      <c r="B612" s="75" t="s">
        <v>8</v>
      </c>
      <c r="C612" s="75">
        <v>15140606</v>
      </c>
      <c r="D612" s="75" t="s">
        <v>34</v>
      </c>
      <c r="E612" s="75" t="s">
        <v>44</v>
      </c>
      <c r="F612" s="75"/>
      <c r="G612" s="75"/>
      <c r="H612" s="75">
        <v>-37</v>
      </c>
    </row>
    <row r="613" spans="1:8" x14ac:dyDescent="0.2">
      <c r="A613" s="76">
        <v>0.46197928240740738</v>
      </c>
      <c r="B613" s="75" t="s">
        <v>8</v>
      </c>
      <c r="C613" s="75">
        <v>15140610</v>
      </c>
      <c r="D613" s="75" t="s">
        <v>34</v>
      </c>
      <c r="E613" s="75" t="s">
        <v>36</v>
      </c>
      <c r="F613" s="75"/>
      <c r="G613" s="75"/>
      <c r="H613" s="75">
        <v>-37</v>
      </c>
    </row>
    <row r="614" spans="1:8" x14ac:dyDescent="0.2">
      <c r="A614" s="76">
        <v>0.46197962962962963</v>
      </c>
      <c r="B614" s="75" t="s">
        <v>8</v>
      </c>
      <c r="C614" s="75">
        <v>15140617</v>
      </c>
      <c r="D614" s="75" t="s">
        <v>34</v>
      </c>
      <c r="E614" s="75" t="s">
        <v>36</v>
      </c>
      <c r="F614" s="75"/>
      <c r="G614" s="75"/>
      <c r="H614" s="75">
        <v>-37</v>
      </c>
    </row>
    <row r="615" spans="1:8" x14ac:dyDescent="0.2">
      <c r="A615" s="76">
        <v>0.46198009259259259</v>
      </c>
      <c r="B615" s="75" t="s">
        <v>8</v>
      </c>
      <c r="C615" s="75">
        <v>15140629</v>
      </c>
      <c r="D615" s="75" t="s">
        <v>34</v>
      </c>
      <c r="E615" s="75" t="s">
        <v>36</v>
      </c>
      <c r="F615" s="75"/>
      <c r="G615" s="75"/>
      <c r="H615" s="75">
        <v>-37</v>
      </c>
    </row>
    <row r="616" spans="1:8" x14ac:dyDescent="0.2">
      <c r="A616" s="76">
        <v>0.46198032407407408</v>
      </c>
      <c r="B616" s="75" t="s">
        <v>8</v>
      </c>
      <c r="C616" s="75">
        <v>15140633</v>
      </c>
      <c r="D616" s="75" t="s">
        <v>34</v>
      </c>
      <c r="E616" s="75" t="s">
        <v>36</v>
      </c>
      <c r="F616" s="75"/>
      <c r="G616" s="75"/>
      <c r="H616" s="75">
        <v>-37</v>
      </c>
    </row>
    <row r="617" spans="1:8" x14ac:dyDescent="0.2">
      <c r="A617" s="76">
        <v>0.46198067129629633</v>
      </c>
      <c r="B617" s="75" t="s">
        <v>8</v>
      </c>
      <c r="C617" s="75">
        <v>15140640</v>
      </c>
      <c r="D617" s="75" t="s">
        <v>34</v>
      </c>
      <c r="E617" s="75" t="s">
        <v>36</v>
      </c>
      <c r="F617" s="75"/>
      <c r="G617" s="75"/>
      <c r="H617" s="75">
        <v>-37</v>
      </c>
    </row>
    <row r="618" spans="1:8" x14ac:dyDescent="0.2">
      <c r="A618" s="76">
        <v>0.46198113425925924</v>
      </c>
      <c r="B618" s="75" t="s">
        <v>8</v>
      </c>
      <c r="C618" s="75">
        <v>15140652</v>
      </c>
      <c r="D618" s="75" t="s">
        <v>34</v>
      </c>
      <c r="E618" s="75" t="s">
        <v>36</v>
      </c>
      <c r="F618" s="75"/>
      <c r="G618" s="75"/>
      <c r="H618" s="75">
        <v>-37</v>
      </c>
    </row>
    <row r="619" spans="1:8" x14ac:dyDescent="0.2">
      <c r="A619" s="76">
        <v>0.46198148148148149</v>
      </c>
      <c r="B619" s="75" t="s">
        <v>8</v>
      </c>
      <c r="C619" s="75">
        <v>15140657</v>
      </c>
      <c r="D619" s="75" t="s">
        <v>34</v>
      </c>
      <c r="E619" s="75" t="s">
        <v>36</v>
      </c>
      <c r="F619" s="75"/>
      <c r="G619" s="75"/>
      <c r="H619" s="75">
        <v>-37</v>
      </c>
    </row>
    <row r="620" spans="1:8" x14ac:dyDescent="0.2">
      <c r="A620" s="76">
        <v>0.46198171296296292</v>
      </c>
      <c r="B620" s="75" t="s">
        <v>8</v>
      </c>
      <c r="C620" s="75">
        <v>15140664</v>
      </c>
      <c r="D620" s="75" t="s">
        <v>34</v>
      </c>
      <c r="E620" s="75" t="s">
        <v>51</v>
      </c>
      <c r="F620" s="75"/>
      <c r="G620" s="75"/>
      <c r="H620" s="75">
        <v>-37</v>
      </c>
    </row>
    <row r="621" spans="1:8" x14ac:dyDescent="0.2">
      <c r="A621" s="76">
        <v>0.46198194444444446</v>
      </c>
      <c r="B621" s="75" t="s">
        <v>8</v>
      </c>
      <c r="C621" s="75">
        <v>15140669</v>
      </c>
      <c r="D621" s="75" t="s">
        <v>34</v>
      </c>
      <c r="E621" s="75" t="s">
        <v>41</v>
      </c>
      <c r="F621" s="75"/>
      <c r="G621" s="75"/>
      <c r="H621" s="75">
        <v>-37</v>
      </c>
    </row>
    <row r="622" spans="1:8" x14ac:dyDescent="0.2">
      <c r="A622" s="76">
        <v>0.46198229166666666</v>
      </c>
      <c r="B622" s="75" t="s">
        <v>8</v>
      </c>
      <c r="C622" s="75">
        <v>15140676</v>
      </c>
      <c r="D622" s="75" t="s">
        <v>34</v>
      </c>
      <c r="E622" s="75" t="s">
        <v>36</v>
      </c>
      <c r="F622" s="75"/>
      <c r="G622" s="75"/>
      <c r="H622" s="75">
        <v>-37</v>
      </c>
    </row>
    <row r="623" spans="1:8" x14ac:dyDescent="0.2">
      <c r="A623" s="76">
        <v>0.46198252314814819</v>
      </c>
      <c r="B623" s="75" t="s">
        <v>8</v>
      </c>
      <c r="C623" s="75">
        <v>15140681</v>
      </c>
      <c r="D623" s="75" t="s">
        <v>34</v>
      </c>
      <c r="E623" s="75" t="s">
        <v>36</v>
      </c>
      <c r="F623" s="75"/>
      <c r="G623" s="75"/>
      <c r="H623" s="75">
        <v>-37</v>
      </c>
    </row>
    <row r="624" spans="1:8" x14ac:dyDescent="0.2">
      <c r="A624" s="76">
        <v>0.46198287037037034</v>
      </c>
      <c r="B624" s="75" t="s">
        <v>8</v>
      </c>
      <c r="C624" s="75">
        <v>15140687</v>
      </c>
      <c r="D624" s="75" t="s">
        <v>34</v>
      </c>
      <c r="E624" s="75" t="s">
        <v>36</v>
      </c>
      <c r="F624" s="75"/>
      <c r="G624" s="75"/>
      <c r="H624" s="75">
        <v>-37</v>
      </c>
    </row>
    <row r="625" spans="1:8" x14ac:dyDescent="0.2">
      <c r="A625" s="76">
        <v>0.4619829861111111</v>
      </c>
      <c r="B625" s="75" t="s">
        <v>8</v>
      </c>
      <c r="C625" s="75">
        <v>15140692</v>
      </c>
      <c r="D625" s="75" t="s">
        <v>34</v>
      </c>
      <c r="E625" s="75" t="s">
        <v>35</v>
      </c>
      <c r="F625" s="75"/>
      <c r="G625" s="75"/>
      <c r="H625" s="75">
        <v>-37</v>
      </c>
    </row>
    <row r="626" spans="1:8" x14ac:dyDescent="0.2">
      <c r="A626" s="76">
        <v>0.46198333333333336</v>
      </c>
      <c r="B626" s="75" t="s">
        <v>8</v>
      </c>
      <c r="C626" s="75">
        <v>15140699</v>
      </c>
      <c r="D626" s="75" t="s">
        <v>34</v>
      </c>
      <c r="E626" s="75" t="s">
        <v>36</v>
      </c>
      <c r="F626" s="75"/>
      <c r="G626" s="75"/>
      <c r="H626" s="75">
        <v>-37</v>
      </c>
    </row>
    <row r="627" spans="1:8" x14ac:dyDescent="0.2">
      <c r="A627" s="76">
        <v>0.46198356481481478</v>
      </c>
      <c r="B627" s="75" t="s">
        <v>8</v>
      </c>
      <c r="C627" s="75">
        <v>15140704</v>
      </c>
      <c r="D627" s="75" t="s">
        <v>34</v>
      </c>
      <c r="E627" s="75" t="s">
        <v>36</v>
      </c>
      <c r="F627" s="75"/>
      <c r="G627" s="75"/>
      <c r="H627" s="75">
        <v>-37</v>
      </c>
    </row>
    <row r="628" spans="1:8" x14ac:dyDescent="0.2">
      <c r="A628" s="76">
        <v>0.46198391203703704</v>
      </c>
      <c r="B628" s="75" t="s">
        <v>8</v>
      </c>
      <c r="C628" s="75">
        <v>15140711</v>
      </c>
      <c r="D628" s="75" t="s">
        <v>34</v>
      </c>
      <c r="E628" s="75" t="s">
        <v>36</v>
      </c>
      <c r="F628" s="75"/>
      <c r="G628" s="75"/>
      <c r="H628" s="75">
        <v>-37</v>
      </c>
    </row>
    <row r="629" spans="1:8" x14ac:dyDescent="0.2">
      <c r="A629" s="76">
        <v>0.46198414351851852</v>
      </c>
      <c r="B629" s="75" t="s">
        <v>8</v>
      </c>
      <c r="C629" s="75">
        <v>15140716</v>
      </c>
      <c r="D629" s="75" t="s">
        <v>34</v>
      </c>
      <c r="E629" s="75" t="s">
        <v>41</v>
      </c>
      <c r="F629" s="75"/>
      <c r="G629" s="75"/>
      <c r="H629" s="75">
        <v>-37</v>
      </c>
    </row>
    <row r="630" spans="1:8" x14ac:dyDescent="0.2">
      <c r="A630" s="76">
        <v>0.46198449074074072</v>
      </c>
      <c r="B630" s="75" t="s">
        <v>8</v>
      </c>
      <c r="C630" s="75">
        <v>15140723</v>
      </c>
      <c r="D630" s="75" t="s">
        <v>34</v>
      </c>
      <c r="E630" s="75" t="s">
        <v>45</v>
      </c>
      <c r="F630" s="75"/>
      <c r="G630" s="75"/>
      <c r="H630" s="75">
        <v>-37</v>
      </c>
    </row>
    <row r="631" spans="1:8" x14ac:dyDescent="0.2">
      <c r="A631" s="76">
        <v>0.4619847222222222</v>
      </c>
      <c r="B631" s="75" t="s">
        <v>8</v>
      </c>
      <c r="C631" s="75">
        <v>15140728</v>
      </c>
      <c r="D631" s="75" t="s">
        <v>34</v>
      </c>
      <c r="E631" s="75" t="s">
        <v>36</v>
      </c>
      <c r="F631" s="75"/>
      <c r="G631" s="75"/>
      <c r="H631" s="75">
        <v>-37</v>
      </c>
    </row>
    <row r="632" spans="1:8" x14ac:dyDescent="0.2">
      <c r="A632" s="76">
        <v>0.46198553240740742</v>
      </c>
      <c r="B632" s="75" t="s">
        <v>8</v>
      </c>
      <c r="C632" s="75">
        <v>15140746</v>
      </c>
      <c r="D632" s="75" t="s">
        <v>34</v>
      </c>
      <c r="E632" s="75" t="s">
        <v>35</v>
      </c>
      <c r="F632" s="75"/>
      <c r="G632" s="75"/>
      <c r="H632" s="75">
        <v>-37</v>
      </c>
    </row>
    <row r="633" spans="1:8" x14ac:dyDescent="0.2">
      <c r="A633" s="76">
        <v>0.4619857638888889</v>
      </c>
      <c r="B633" s="75" t="s">
        <v>8</v>
      </c>
      <c r="C633" s="75">
        <v>15140751</v>
      </c>
      <c r="D633" s="75" t="s">
        <v>34</v>
      </c>
      <c r="E633" s="75" t="s">
        <v>36</v>
      </c>
      <c r="F633" s="75"/>
      <c r="G633" s="75"/>
      <c r="H633" s="75">
        <v>-37</v>
      </c>
    </row>
    <row r="634" spans="1:8" x14ac:dyDescent="0.2">
      <c r="A634" s="76">
        <v>0.46198611111111115</v>
      </c>
      <c r="B634" s="75" t="s">
        <v>8</v>
      </c>
      <c r="C634" s="75">
        <v>15140758</v>
      </c>
      <c r="D634" s="75" t="s">
        <v>34</v>
      </c>
      <c r="E634" s="75" t="s">
        <v>36</v>
      </c>
      <c r="F634" s="75"/>
      <c r="G634" s="75"/>
      <c r="H634" s="75">
        <v>-37</v>
      </c>
    </row>
    <row r="635" spans="1:8" x14ac:dyDescent="0.2">
      <c r="A635" s="76">
        <v>0.46198634259259258</v>
      </c>
      <c r="B635" s="75" t="s">
        <v>8</v>
      </c>
      <c r="C635" s="75">
        <v>15140762</v>
      </c>
      <c r="D635" s="75" t="s">
        <v>34</v>
      </c>
      <c r="E635" s="75" t="s">
        <v>36</v>
      </c>
      <c r="F635" s="75"/>
      <c r="G635" s="75"/>
      <c r="H635" s="75">
        <v>-37</v>
      </c>
    </row>
    <row r="636" spans="1:8" x14ac:dyDescent="0.2">
      <c r="A636" s="76">
        <v>0.46198657407407406</v>
      </c>
      <c r="B636" s="75" t="s">
        <v>8</v>
      </c>
      <c r="C636" s="75">
        <v>15140769</v>
      </c>
      <c r="D636" s="75" t="s">
        <v>34</v>
      </c>
      <c r="E636" s="75" t="s">
        <v>36</v>
      </c>
      <c r="F636" s="75"/>
      <c r="G636" s="75"/>
      <c r="H636" s="75">
        <v>-37</v>
      </c>
    </row>
    <row r="637" spans="1:8" x14ac:dyDescent="0.2">
      <c r="A637" s="76">
        <v>0.46198680555555555</v>
      </c>
      <c r="B637" s="75" t="s">
        <v>8</v>
      </c>
      <c r="C637" s="75">
        <v>15140774</v>
      </c>
      <c r="D637" s="75" t="s">
        <v>9</v>
      </c>
      <c r="E637" s="75" t="s">
        <v>37</v>
      </c>
      <c r="F637" s="75"/>
      <c r="G637" s="75"/>
      <c r="H637" s="75">
        <v>-37</v>
      </c>
    </row>
    <row r="638" spans="1:8" x14ac:dyDescent="0.2">
      <c r="A638" s="76">
        <v>0.46198680555555555</v>
      </c>
      <c r="B638" s="75" t="s">
        <v>8</v>
      </c>
      <c r="C638" s="75">
        <v>15140774</v>
      </c>
      <c r="D638" s="75" t="s">
        <v>9</v>
      </c>
      <c r="E638" s="75" t="s">
        <v>38</v>
      </c>
      <c r="F638" s="75"/>
      <c r="G638" s="75"/>
      <c r="H638" s="75">
        <v>-37</v>
      </c>
    </row>
    <row r="639" spans="1:8" x14ac:dyDescent="0.2">
      <c r="A639" s="76">
        <v>0.46198680555555555</v>
      </c>
      <c r="B639" s="75" t="s">
        <v>8</v>
      </c>
      <c r="C639" s="75">
        <v>15140774</v>
      </c>
      <c r="D639" s="75" t="s">
        <v>9</v>
      </c>
      <c r="E639" s="75" t="s">
        <v>39</v>
      </c>
      <c r="F639" s="75"/>
      <c r="G639" s="75"/>
      <c r="H639" s="75">
        <v>-37</v>
      </c>
    </row>
    <row r="640" spans="1:8" x14ac:dyDescent="0.2">
      <c r="A640" s="76">
        <v>0.46198692129629632</v>
      </c>
      <c r="B640" s="75" t="s">
        <v>8</v>
      </c>
      <c r="C640" s="75">
        <v>15140775</v>
      </c>
      <c r="D640" s="75" t="s">
        <v>34</v>
      </c>
      <c r="E640" s="75" t="s">
        <v>36</v>
      </c>
      <c r="F640" s="75"/>
      <c r="G640" s="75"/>
      <c r="H640" s="75">
        <v>-37</v>
      </c>
    </row>
    <row r="641" spans="1:8" x14ac:dyDescent="0.2">
      <c r="A641" s="76">
        <v>0.46198726851851851</v>
      </c>
      <c r="B641" s="75" t="s">
        <v>8</v>
      </c>
      <c r="C641" s="75">
        <v>15140782</v>
      </c>
      <c r="D641" s="75" t="s">
        <v>34</v>
      </c>
      <c r="E641" s="75" t="s">
        <v>43</v>
      </c>
      <c r="F641" s="75"/>
      <c r="G641" s="75"/>
      <c r="H641" s="75">
        <v>-37</v>
      </c>
    </row>
    <row r="642" spans="1:8" x14ac:dyDescent="0.2">
      <c r="A642" s="76">
        <v>0.46198738425925923</v>
      </c>
      <c r="B642" s="75" t="s">
        <v>8</v>
      </c>
      <c r="C642" s="75">
        <v>15140787</v>
      </c>
      <c r="D642" s="75" t="s">
        <v>34</v>
      </c>
      <c r="E642" s="75" t="s">
        <v>40</v>
      </c>
      <c r="F642" s="75"/>
      <c r="G642" s="75"/>
      <c r="H642" s="75">
        <v>-37</v>
      </c>
    </row>
    <row r="643" spans="1:8" x14ac:dyDescent="0.2">
      <c r="A643" s="76">
        <v>0.46198773148148148</v>
      </c>
      <c r="B643" s="75" t="s">
        <v>8</v>
      </c>
      <c r="C643" s="75">
        <v>15140794</v>
      </c>
      <c r="D643" s="75" t="s">
        <v>34</v>
      </c>
      <c r="E643" s="75" t="s">
        <v>40</v>
      </c>
      <c r="F643" s="75"/>
      <c r="G643" s="75"/>
      <c r="H643" s="75">
        <v>-37</v>
      </c>
    </row>
    <row r="644" spans="1:8" x14ac:dyDescent="0.2">
      <c r="A644" s="76">
        <v>0.46198796296296302</v>
      </c>
      <c r="B644" s="75" t="s">
        <v>8</v>
      </c>
      <c r="C644" s="75">
        <v>15140798</v>
      </c>
      <c r="D644" s="75" t="s">
        <v>34</v>
      </c>
      <c r="E644" s="75" t="s">
        <v>36</v>
      </c>
      <c r="F644" s="75"/>
      <c r="G644" s="75"/>
      <c r="H644" s="75">
        <v>-37</v>
      </c>
    </row>
    <row r="645" spans="1:8" x14ac:dyDescent="0.2">
      <c r="A645" s="76">
        <v>0.4619885416666667</v>
      </c>
      <c r="B645" s="75" t="s">
        <v>8</v>
      </c>
      <c r="C645" s="75">
        <v>15140810</v>
      </c>
      <c r="D645" s="75" t="s">
        <v>34</v>
      </c>
      <c r="E645" s="75" t="s">
        <v>35</v>
      </c>
      <c r="F645" s="75"/>
      <c r="G645" s="75"/>
      <c r="H645" s="75">
        <v>-37</v>
      </c>
    </row>
    <row r="646" spans="1:8" x14ac:dyDescent="0.2">
      <c r="A646" s="76">
        <v>0.46198877314814818</v>
      </c>
      <c r="B646" s="75" t="s">
        <v>8</v>
      </c>
      <c r="C646" s="75">
        <v>15140817</v>
      </c>
      <c r="D646" s="75" t="s">
        <v>34</v>
      </c>
      <c r="E646" s="75" t="s">
        <v>41</v>
      </c>
      <c r="F646" s="75"/>
      <c r="G646" s="75"/>
      <c r="H646" s="75">
        <v>-37</v>
      </c>
    </row>
    <row r="647" spans="1:8" x14ac:dyDescent="0.2">
      <c r="A647" s="76">
        <v>0.46198935185185186</v>
      </c>
      <c r="B647" s="75" t="s">
        <v>8</v>
      </c>
      <c r="C647" s="75">
        <v>15140828</v>
      </c>
      <c r="D647" s="75" t="s">
        <v>34</v>
      </c>
      <c r="E647" s="75" t="s">
        <v>36</v>
      </c>
      <c r="F647" s="75"/>
      <c r="G647" s="75"/>
      <c r="H647" s="75">
        <v>-37</v>
      </c>
    </row>
    <row r="648" spans="1:8" x14ac:dyDescent="0.2">
      <c r="A648" s="76">
        <v>0.46198958333333334</v>
      </c>
      <c r="B648" s="75" t="s">
        <v>8</v>
      </c>
      <c r="C648" s="75">
        <v>15140834</v>
      </c>
      <c r="D648" s="75" t="s">
        <v>34</v>
      </c>
      <c r="E648" s="75" t="s">
        <v>36</v>
      </c>
      <c r="F648" s="75"/>
      <c r="G648" s="75"/>
      <c r="H648" s="75">
        <v>-37</v>
      </c>
    </row>
    <row r="649" spans="1:8" x14ac:dyDescent="0.2">
      <c r="A649" s="76">
        <v>0.46198993055555554</v>
      </c>
      <c r="B649" s="75" t="s">
        <v>8</v>
      </c>
      <c r="C649" s="75">
        <v>15140841</v>
      </c>
      <c r="D649" s="75" t="s">
        <v>34</v>
      </c>
      <c r="E649" s="75" t="s">
        <v>89</v>
      </c>
      <c r="F649" s="75"/>
      <c r="G649" s="75"/>
      <c r="H649" s="75">
        <v>-37</v>
      </c>
    </row>
    <row r="650" spans="1:8" x14ac:dyDescent="0.2">
      <c r="A650" s="76">
        <v>0.46199016203703702</v>
      </c>
      <c r="B650" s="75" t="s">
        <v>8</v>
      </c>
      <c r="C650" s="75">
        <v>15140846</v>
      </c>
      <c r="D650" s="75" t="s">
        <v>34</v>
      </c>
      <c r="E650" s="75" t="s">
        <v>36</v>
      </c>
      <c r="F650" s="75"/>
      <c r="G650" s="75"/>
      <c r="H650" s="75">
        <v>-37</v>
      </c>
    </row>
    <row r="651" spans="1:8" x14ac:dyDescent="0.2">
      <c r="A651" s="76">
        <v>0.46199050925925927</v>
      </c>
      <c r="B651" s="75" t="s">
        <v>8</v>
      </c>
      <c r="C651" s="75">
        <v>15140853</v>
      </c>
      <c r="D651" s="75" t="s">
        <v>34</v>
      </c>
      <c r="E651" s="75" t="s">
        <v>36</v>
      </c>
      <c r="F651" s="75"/>
      <c r="G651" s="75"/>
      <c r="H651" s="75">
        <v>-37</v>
      </c>
    </row>
    <row r="652" spans="1:8" x14ac:dyDescent="0.2">
      <c r="A652" s="76">
        <v>0.46199062500000004</v>
      </c>
      <c r="B652" s="75" t="s">
        <v>8</v>
      </c>
      <c r="C652" s="75">
        <v>15140857</v>
      </c>
      <c r="D652" s="75" t="s">
        <v>34</v>
      </c>
      <c r="E652" s="75" t="s">
        <v>36</v>
      </c>
      <c r="F652" s="75"/>
      <c r="G652" s="75"/>
      <c r="H652" s="75">
        <v>-37</v>
      </c>
    </row>
    <row r="653" spans="1:8" x14ac:dyDescent="0.2">
      <c r="A653" s="76">
        <v>0.46199097222222224</v>
      </c>
      <c r="B653" s="75" t="s">
        <v>8</v>
      </c>
      <c r="C653" s="75">
        <v>15140864</v>
      </c>
      <c r="D653" s="75" t="s">
        <v>34</v>
      </c>
      <c r="E653" s="75" t="s">
        <v>36</v>
      </c>
      <c r="F653" s="75"/>
      <c r="G653" s="75"/>
      <c r="H653" s="75">
        <v>-37</v>
      </c>
    </row>
    <row r="654" spans="1:8" x14ac:dyDescent="0.2">
      <c r="A654" s="76">
        <v>0.46199120370370372</v>
      </c>
      <c r="B654" s="75" t="s">
        <v>8</v>
      </c>
      <c r="C654" s="75">
        <v>15140869</v>
      </c>
      <c r="D654" s="75" t="s">
        <v>34</v>
      </c>
      <c r="E654" s="75" t="s">
        <v>36</v>
      </c>
      <c r="F654" s="75"/>
      <c r="G654" s="75"/>
      <c r="H654" s="75">
        <v>-37</v>
      </c>
    </row>
    <row r="655" spans="1:8" x14ac:dyDescent="0.2">
      <c r="A655" s="76">
        <v>0.4619917824074074</v>
      </c>
      <c r="B655" s="75" t="s">
        <v>8</v>
      </c>
      <c r="C655" s="75">
        <v>15140880</v>
      </c>
      <c r="D655" s="75" t="s">
        <v>34</v>
      </c>
      <c r="E655" s="75" t="s">
        <v>36</v>
      </c>
      <c r="F655" s="75"/>
      <c r="G655" s="75"/>
      <c r="H655" s="75">
        <v>-37</v>
      </c>
    </row>
    <row r="656" spans="1:8" x14ac:dyDescent="0.2">
      <c r="A656" s="76">
        <v>0.46199236111111114</v>
      </c>
      <c r="B656" s="75" t="s">
        <v>8</v>
      </c>
      <c r="C656" s="75">
        <v>15140892</v>
      </c>
      <c r="D656" s="75" t="s">
        <v>9</v>
      </c>
      <c r="E656" s="75" t="s">
        <v>37</v>
      </c>
      <c r="F656" s="75"/>
      <c r="G656" s="75"/>
      <c r="H656" s="75">
        <v>-37</v>
      </c>
    </row>
    <row r="657" spans="1:8" x14ac:dyDescent="0.2">
      <c r="A657" s="76">
        <v>0.46199236111111114</v>
      </c>
      <c r="B657" s="75" t="s">
        <v>8</v>
      </c>
      <c r="C657" s="75">
        <v>15140892</v>
      </c>
      <c r="D657" s="75" t="s">
        <v>9</v>
      </c>
      <c r="E657" s="75" t="s">
        <v>38</v>
      </c>
      <c r="F657" s="75"/>
      <c r="G657" s="75"/>
      <c r="H657" s="75">
        <v>-37</v>
      </c>
    </row>
    <row r="658" spans="1:8" x14ac:dyDescent="0.2">
      <c r="A658" s="76">
        <v>0.46199236111111114</v>
      </c>
      <c r="B658" s="75" t="s">
        <v>8</v>
      </c>
      <c r="C658" s="75">
        <v>15140892</v>
      </c>
      <c r="D658" s="75" t="s">
        <v>9</v>
      </c>
      <c r="E658" s="75" t="s">
        <v>39</v>
      </c>
      <c r="F658" s="75"/>
      <c r="G658" s="75"/>
      <c r="H658" s="75">
        <v>-37</v>
      </c>
    </row>
    <row r="659" spans="1:8" x14ac:dyDescent="0.2">
      <c r="A659" s="76">
        <v>0.46199236111111114</v>
      </c>
      <c r="B659" s="75" t="s">
        <v>8</v>
      </c>
      <c r="C659" s="75">
        <v>15140893</v>
      </c>
      <c r="D659" s="75" t="s">
        <v>34</v>
      </c>
      <c r="E659" s="75" t="s">
        <v>36</v>
      </c>
      <c r="F659" s="75"/>
      <c r="G659" s="75"/>
      <c r="H659" s="75">
        <v>-37</v>
      </c>
    </row>
    <row r="660" spans="1:8" x14ac:dyDescent="0.2">
      <c r="A660" s="76">
        <v>0.46199270833333334</v>
      </c>
      <c r="B660" s="75" t="s">
        <v>8</v>
      </c>
      <c r="C660" s="75">
        <v>15140900</v>
      </c>
      <c r="D660" s="75" t="s">
        <v>34</v>
      </c>
      <c r="E660" s="75" t="s">
        <v>90</v>
      </c>
      <c r="F660" s="75"/>
      <c r="G660" s="75"/>
      <c r="H660" s="75">
        <v>-37</v>
      </c>
    </row>
    <row r="661" spans="1:8" x14ac:dyDescent="0.2">
      <c r="A661" s="76">
        <v>0.46199282407407405</v>
      </c>
      <c r="B661" s="75" t="s">
        <v>8</v>
      </c>
      <c r="C661" s="75">
        <v>15140904</v>
      </c>
      <c r="D661" s="75" t="s">
        <v>34</v>
      </c>
      <c r="E661" s="75" t="s">
        <v>36</v>
      </c>
      <c r="F661" s="75"/>
      <c r="G661" s="75"/>
      <c r="H661" s="75">
        <v>-37</v>
      </c>
    </row>
    <row r="662" spans="1:8" x14ac:dyDescent="0.2">
      <c r="A662" s="76">
        <v>0.4619931712962963</v>
      </c>
      <c r="B662" s="75" t="s">
        <v>8</v>
      </c>
      <c r="C662" s="75">
        <v>15140911</v>
      </c>
      <c r="D662" s="75" t="s">
        <v>34</v>
      </c>
      <c r="E662" s="75" t="s">
        <v>36</v>
      </c>
      <c r="F662" s="75"/>
      <c r="G662" s="75"/>
      <c r="H662" s="75">
        <v>-37</v>
      </c>
    </row>
    <row r="663" spans="1:8" x14ac:dyDescent="0.2">
      <c r="A663" s="76">
        <v>0.46199340277777773</v>
      </c>
      <c r="B663" s="75" t="s">
        <v>8</v>
      </c>
      <c r="C663" s="75">
        <v>15140916</v>
      </c>
      <c r="D663" s="75" t="s">
        <v>34</v>
      </c>
      <c r="E663" s="75" t="s">
        <v>35</v>
      </c>
      <c r="F663" s="75"/>
      <c r="G663" s="75"/>
      <c r="H663" s="75">
        <v>-37</v>
      </c>
    </row>
    <row r="664" spans="1:8" x14ac:dyDescent="0.2">
      <c r="A664" s="76">
        <v>0.46199398148148146</v>
      </c>
      <c r="B664" s="75" t="s">
        <v>8</v>
      </c>
      <c r="C664" s="75">
        <v>15140927</v>
      </c>
      <c r="D664" s="75" t="s">
        <v>34</v>
      </c>
      <c r="E664" s="75" t="s">
        <v>41</v>
      </c>
      <c r="F664" s="75"/>
      <c r="G664" s="75"/>
      <c r="H664" s="75">
        <v>-37</v>
      </c>
    </row>
    <row r="665" spans="1:8" x14ac:dyDescent="0.2">
      <c r="A665" s="76">
        <v>0.461994212962963</v>
      </c>
      <c r="B665" s="75" t="s">
        <v>8</v>
      </c>
      <c r="C665" s="75">
        <v>15140934</v>
      </c>
      <c r="D665" s="75" t="s">
        <v>34</v>
      </c>
      <c r="E665" s="75" t="s">
        <v>36</v>
      </c>
      <c r="F665" s="75"/>
      <c r="G665" s="75"/>
      <c r="H665" s="75">
        <v>-37</v>
      </c>
    </row>
    <row r="666" spans="1:8" x14ac:dyDescent="0.2">
      <c r="A666" s="76">
        <v>0.46199444444444443</v>
      </c>
      <c r="B666" s="75" t="s">
        <v>8</v>
      </c>
      <c r="C666" s="75">
        <v>15140939</v>
      </c>
      <c r="D666" s="75" t="s">
        <v>34</v>
      </c>
      <c r="E666" s="75" t="s">
        <v>36</v>
      </c>
      <c r="F666" s="75"/>
      <c r="G666" s="75"/>
      <c r="H666" s="75">
        <v>-37</v>
      </c>
    </row>
    <row r="667" spans="1:8" x14ac:dyDescent="0.2">
      <c r="A667" s="76">
        <v>0.46199479166666668</v>
      </c>
      <c r="B667" s="75" t="s">
        <v>8</v>
      </c>
      <c r="C667" s="75">
        <v>15140946</v>
      </c>
      <c r="D667" s="75" t="s">
        <v>34</v>
      </c>
      <c r="E667" s="75" t="s">
        <v>40</v>
      </c>
      <c r="F667" s="75"/>
      <c r="G667" s="75"/>
      <c r="H667" s="75">
        <v>-37</v>
      </c>
    </row>
    <row r="668" spans="1:8" x14ac:dyDescent="0.2">
      <c r="A668" s="76">
        <v>0.46199502314814817</v>
      </c>
      <c r="B668" s="75" t="s">
        <v>8</v>
      </c>
      <c r="C668" s="75">
        <v>15140952</v>
      </c>
      <c r="D668" s="75" t="s">
        <v>34</v>
      </c>
      <c r="E668" s="75" t="s">
        <v>40</v>
      </c>
      <c r="F668" s="75"/>
      <c r="G668" s="75"/>
      <c r="H668" s="75">
        <v>-37</v>
      </c>
    </row>
    <row r="669" spans="1:8" x14ac:dyDescent="0.2">
      <c r="A669" s="76">
        <v>0.46199537037037036</v>
      </c>
      <c r="B669" s="75" t="s">
        <v>8</v>
      </c>
      <c r="C669" s="75">
        <v>15140959</v>
      </c>
      <c r="D669" s="75" t="s">
        <v>34</v>
      </c>
      <c r="E669" s="75" t="s">
        <v>45</v>
      </c>
      <c r="F669" s="75"/>
      <c r="G669" s="75"/>
      <c r="H669" s="75">
        <v>-37</v>
      </c>
    </row>
    <row r="670" spans="1:8" x14ac:dyDescent="0.2">
      <c r="A670" s="76">
        <v>0.46199560185185184</v>
      </c>
      <c r="B670" s="75" t="s">
        <v>8</v>
      </c>
      <c r="C670" s="75">
        <v>15140963</v>
      </c>
      <c r="D670" s="75" t="s">
        <v>34</v>
      </c>
      <c r="E670" s="75" t="s">
        <v>36</v>
      </c>
      <c r="F670" s="75"/>
      <c r="G670" s="75"/>
      <c r="H670" s="75">
        <v>-37</v>
      </c>
    </row>
    <row r="671" spans="1:8" x14ac:dyDescent="0.2">
      <c r="A671" s="76">
        <v>0.4619959490740741</v>
      </c>
      <c r="B671" s="75" t="s">
        <v>8</v>
      </c>
      <c r="C671" s="75">
        <v>15140970</v>
      </c>
      <c r="D671" s="75" t="s">
        <v>34</v>
      </c>
      <c r="E671" s="75" t="s">
        <v>36</v>
      </c>
      <c r="F671" s="75"/>
      <c r="G671" s="75"/>
      <c r="H671" s="75">
        <v>-37</v>
      </c>
    </row>
    <row r="672" spans="1:8" x14ac:dyDescent="0.2">
      <c r="A672" s="76">
        <v>0.46199618055555552</v>
      </c>
      <c r="B672" s="75" t="s">
        <v>8</v>
      </c>
      <c r="C672" s="75">
        <v>15140975</v>
      </c>
      <c r="D672" s="75" t="s">
        <v>34</v>
      </c>
      <c r="E672" s="75" t="s">
        <v>36</v>
      </c>
      <c r="F672" s="75"/>
      <c r="G672" s="75"/>
      <c r="H672" s="75">
        <v>-37</v>
      </c>
    </row>
    <row r="673" spans="1:8" x14ac:dyDescent="0.2">
      <c r="A673" s="76">
        <v>0.46199641203703701</v>
      </c>
      <c r="B673" s="75" t="s">
        <v>8</v>
      </c>
      <c r="C673" s="75">
        <v>15140982</v>
      </c>
      <c r="D673" s="75" t="s">
        <v>34</v>
      </c>
      <c r="E673" s="75" t="s">
        <v>36</v>
      </c>
      <c r="F673" s="75"/>
      <c r="G673" s="75"/>
      <c r="H673" s="75">
        <v>-37</v>
      </c>
    </row>
    <row r="674" spans="1:8" x14ac:dyDescent="0.2">
      <c r="A674" s="76">
        <v>0.46199664351851855</v>
      </c>
      <c r="B674" s="75" t="s">
        <v>8</v>
      </c>
      <c r="C674" s="75">
        <v>15140986</v>
      </c>
      <c r="D674" s="75" t="s">
        <v>34</v>
      </c>
      <c r="E674" s="75" t="s">
        <v>36</v>
      </c>
      <c r="F674" s="75"/>
      <c r="G674" s="75"/>
      <c r="H674" s="75">
        <v>-37</v>
      </c>
    </row>
    <row r="675" spans="1:8" x14ac:dyDescent="0.2">
      <c r="A675" s="76">
        <v>0.46199722222222223</v>
      </c>
      <c r="B675" s="75" t="s">
        <v>8</v>
      </c>
      <c r="C675" s="75">
        <v>15140998</v>
      </c>
      <c r="D675" s="75" t="s">
        <v>34</v>
      </c>
      <c r="E675" s="75" t="s">
        <v>36</v>
      </c>
      <c r="F675" s="75"/>
      <c r="G675" s="75"/>
      <c r="H675" s="75">
        <v>-37</v>
      </c>
    </row>
    <row r="676" spans="1:8" x14ac:dyDescent="0.2">
      <c r="A676" s="76">
        <v>0.46199814814814816</v>
      </c>
      <c r="B676" s="75" t="s">
        <v>8</v>
      </c>
      <c r="C676" s="75">
        <v>15141017</v>
      </c>
      <c r="D676" s="75" t="s">
        <v>34</v>
      </c>
      <c r="E676" s="75" t="s">
        <v>43</v>
      </c>
      <c r="F676" s="75"/>
      <c r="G676" s="75"/>
      <c r="H676" s="75">
        <v>-37</v>
      </c>
    </row>
    <row r="677" spans="1:8" x14ac:dyDescent="0.2">
      <c r="A677" s="76">
        <v>0.46199861111111112</v>
      </c>
      <c r="B677" s="75" t="s">
        <v>8</v>
      </c>
      <c r="C677" s="75">
        <v>15141029</v>
      </c>
      <c r="D677" s="75" t="s">
        <v>34</v>
      </c>
      <c r="E677" s="75" t="s">
        <v>35</v>
      </c>
      <c r="F677" s="75"/>
      <c r="G677" s="75"/>
      <c r="H677" s="75">
        <v>-37</v>
      </c>
    </row>
    <row r="678" spans="1:8" x14ac:dyDescent="0.2">
      <c r="A678" s="76">
        <v>0.46199884259259255</v>
      </c>
      <c r="B678" s="75" t="s">
        <v>8</v>
      </c>
      <c r="C678" s="75">
        <v>15141034</v>
      </c>
      <c r="D678" s="75" t="s">
        <v>34</v>
      </c>
      <c r="E678" s="75" t="s">
        <v>41</v>
      </c>
      <c r="F678" s="75"/>
      <c r="G678" s="75"/>
      <c r="H678" s="75">
        <v>-37</v>
      </c>
    </row>
    <row r="679" spans="1:8" x14ac:dyDescent="0.2">
      <c r="A679" s="76">
        <v>0.4619991898148148</v>
      </c>
      <c r="B679" s="75" t="s">
        <v>8</v>
      </c>
      <c r="C679" s="75">
        <v>15141041</v>
      </c>
      <c r="D679" s="75" t="s">
        <v>34</v>
      </c>
      <c r="E679" s="75" t="s">
        <v>36</v>
      </c>
      <c r="F679" s="75"/>
      <c r="G679" s="75"/>
      <c r="H679" s="75">
        <v>-37</v>
      </c>
    </row>
    <row r="680" spans="1:8" x14ac:dyDescent="0.2">
      <c r="A680" s="76">
        <v>0.46199942129629629</v>
      </c>
      <c r="B680" s="75" t="s">
        <v>8</v>
      </c>
      <c r="C680" s="75">
        <v>15141045</v>
      </c>
      <c r="D680" s="75" t="s">
        <v>34</v>
      </c>
      <c r="E680" s="75" t="s">
        <v>41</v>
      </c>
      <c r="F680" s="75"/>
      <c r="G680" s="75"/>
      <c r="H680" s="75">
        <v>-37</v>
      </c>
    </row>
    <row r="681" spans="1:8" x14ac:dyDescent="0.2">
      <c r="A681" s="76">
        <v>0.46199965277777783</v>
      </c>
      <c r="B681" s="75" t="s">
        <v>8</v>
      </c>
      <c r="C681" s="75">
        <v>15141052</v>
      </c>
      <c r="D681" s="75" t="s">
        <v>34</v>
      </c>
      <c r="E681" s="75" t="s">
        <v>36</v>
      </c>
      <c r="F681" s="75"/>
      <c r="G681" s="75"/>
      <c r="H681" s="75">
        <v>-37</v>
      </c>
    </row>
    <row r="682" spans="1:8" x14ac:dyDescent="0.2">
      <c r="A682" s="76">
        <v>0.46199988425925925</v>
      </c>
      <c r="B682" s="75" t="s">
        <v>8</v>
      </c>
      <c r="C682" s="75">
        <v>15141057</v>
      </c>
      <c r="D682" s="75" t="s">
        <v>34</v>
      </c>
      <c r="E682" s="75" t="s">
        <v>35</v>
      </c>
      <c r="F682" s="75"/>
      <c r="G682" s="75"/>
      <c r="H682" s="75">
        <v>-37</v>
      </c>
    </row>
    <row r="683" spans="1:8" x14ac:dyDescent="0.2">
      <c r="A683" s="76">
        <v>0.4620002314814815</v>
      </c>
      <c r="B683" s="75" t="s">
        <v>8</v>
      </c>
      <c r="C683" s="75">
        <v>15141064</v>
      </c>
      <c r="D683" s="75" t="s">
        <v>34</v>
      </c>
      <c r="E683" s="75" t="s">
        <v>36</v>
      </c>
      <c r="F683" s="75"/>
      <c r="G683" s="75"/>
      <c r="H683" s="75">
        <v>-37</v>
      </c>
    </row>
    <row r="684" spans="1:8" x14ac:dyDescent="0.2">
      <c r="A684" s="76">
        <v>0.46200081018518518</v>
      </c>
      <c r="B684" s="75" t="s">
        <v>8</v>
      </c>
      <c r="C684" s="75">
        <v>15141076</v>
      </c>
      <c r="D684" s="75" t="s">
        <v>34</v>
      </c>
      <c r="E684" s="75" t="s">
        <v>44</v>
      </c>
      <c r="F684" s="75"/>
      <c r="G684" s="75"/>
      <c r="H684" s="75">
        <v>-37</v>
      </c>
    </row>
    <row r="685" spans="1:8" x14ac:dyDescent="0.2">
      <c r="A685" s="76">
        <v>0.46200104166666667</v>
      </c>
      <c r="B685" s="75" t="s">
        <v>8</v>
      </c>
      <c r="C685" s="75">
        <v>15141081</v>
      </c>
      <c r="D685" s="75" t="s">
        <v>34</v>
      </c>
      <c r="E685" s="75" t="s">
        <v>36</v>
      </c>
      <c r="F685" s="75"/>
      <c r="G685" s="75"/>
      <c r="H685" s="75">
        <v>-37</v>
      </c>
    </row>
    <row r="686" spans="1:8" x14ac:dyDescent="0.2">
      <c r="A686" s="76">
        <v>0.46200138888888892</v>
      </c>
      <c r="B686" s="75" t="s">
        <v>8</v>
      </c>
      <c r="C686" s="75">
        <v>15141088</v>
      </c>
      <c r="D686" s="75" t="s">
        <v>34</v>
      </c>
      <c r="E686" s="75" t="s">
        <v>36</v>
      </c>
      <c r="F686" s="75"/>
      <c r="G686" s="75"/>
      <c r="H686" s="75">
        <v>-37</v>
      </c>
    </row>
    <row r="687" spans="1:8" x14ac:dyDescent="0.2">
      <c r="A687" s="76">
        <v>0.46200185185185183</v>
      </c>
      <c r="B687" s="75" t="s">
        <v>8</v>
      </c>
      <c r="C687" s="75">
        <v>15141099</v>
      </c>
      <c r="D687" s="75" t="s">
        <v>34</v>
      </c>
      <c r="E687" s="75" t="s">
        <v>41</v>
      </c>
      <c r="F687" s="75"/>
      <c r="G687" s="75"/>
      <c r="H687" s="75">
        <v>-37</v>
      </c>
    </row>
    <row r="688" spans="1:8" x14ac:dyDescent="0.2">
      <c r="A688" s="76">
        <v>0.46200266203703705</v>
      </c>
      <c r="B688" s="75" t="s">
        <v>8</v>
      </c>
      <c r="C688" s="75">
        <v>15141116</v>
      </c>
      <c r="D688" s="75" t="s">
        <v>34</v>
      </c>
      <c r="E688" s="75" t="s">
        <v>36</v>
      </c>
      <c r="F688" s="75"/>
      <c r="G688" s="75"/>
      <c r="H688" s="75">
        <v>-37</v>
      </c>
    </row>
    <row r="689" spans="1:8" x14ac:dyDescent="0.2">
      <c r="A689" s="76">
        <v>0.46200324074074078</v>
      </c>
      <c r="B689" s="75" t="s">
        <v>8</v>
      </c>
      <c r="C689" s="75">
        <v>15141123</v>
      </c>
      <c r="D689" s="75" t="s">
        <v>34</v>
      </c>
      <c r="E689" s="75" t="s">
        <v>41</v>
      </c>
      <c r="F689" s="75"/>
      <c r="G689" s="75"/>
      <c r="H689" s="75">
        <v>-37</v>
      </c>
    </row>
    <row r="690" spans="1:8" x14ac:dyDescent="0.2">
      <c r="A690" s="76">
        <v>0.46200324074074078</v>
      </c>
      <c r="B690" s="75" t="s">
        <v>8</v>
      </c>
      <c r="C690" s="75">
        <v>15141127</v>
      </c>
      <c r="D690" s="75" t="s">
        <v>9</v>
      </c>
      <c r="E690" s="75" t="s">
        <v>37</v>
      </c>
      <c r="F690" s="75"/>
      <c r="G690" s="75"/>
      <c r="H690" s="75">
        <v>-37</v>
      </c>
    </row>
    <row r="691" spans="1:8" x14ac:dyDescent="0.2">
      <c r="A691" s="76">
        <v>0.46200324074074078</v>
      </c>
      <c r="B691" s="75" t="s">
        <v>8</v>
      </c>
      <c r="C691" s="75">
        <v>15141127</v>
      </c>
      <c r="D691" s="75" t="s">
        <v>9</v>
      </c>
      <c r="E691" s="75" t="s">
        <v>38</v>
      </c>
      <c r="F691" s="75"/>
      <c r="G691" s="75"/>
      <c r="H691" s="75">
        <v>-37</v>
      </c>
    </row>
    <row r="692" spans="1:8" x14ac:dyDescent="0.2">
      <c r="A692" s="76">
        <v>0.46200324074074078</v>
      </c>
      <c r="B692" s="75" t="s">
        <v>8</v>
      </c>
      <c r="C692" s="75">
        <v>15141127</v>
      </c>
      <c r="D692" s="75" t="s">
        <v>9</v>
      </c>
      <c r="E692" s="75" t="s">
        <v>39</v>
      </c>
      <c r="F692" s="75"/>
      <c r="G692" s="75"/>
      <c r="H692" s="75">
        <v>-37</v>
      </c>
    </row>
    <row r="693" spans="1:8" x14ac:dyDescent="0.2">
      <c r="A693" s="76">
        <v>0.46200324074074078</v>
      </c>
      <c r="B693" s="75" t="s">
        <v>8</v>
      </c>
      <c r="C693" s="75">
        <v>15141128</v>
      </c>
      <c r="D693" s="75" t="s">
        <v>34</v>
      </c>
      <c r="E693" s="75" t="s">
        <v>36</v>
      </c>
      <c r="F693" s="75"/>
      <c r="G693" s="75"/>
      <c r="H693" s="75">
        <v>-37</v>
      </c>
    </row>
    <row r="694" spans="1:8" x14ac:dyDescent="0.2">
      <c r="A694" s="76">
        <v>0.46200393518518518</v>
      </c>
      <c r="B694" s="75" t="s">
        <v>8</v>
      </c>
      <c r="C694" s="75">
        <v>15141135</v>
      </c>
      <c r="D694" s="75" t="s">
        <v>34</v>
      </c>
      <c r="E694" s="75" t="s">
        <v>51</v>
      </c>
      <c r="F694" s="75"/>
      <c r="G694" s="75"/>
      <c r="H694" s="75">
        <v>-37</v>
      </c>
    </row>
    <row r="695" spans="1:8" x14ac:dyDescent="0.2">
      <c r="A695" s="76">
        <v>0.46200486111111111</v>
      </c>
      <c r="B695" s="75" t="s">
        <v>8</v>
      </c>
      <c r="C695" s="75">
        <v>15141147</v>
      </c>
      <c r="D695" s="75" t="s">
        <v>34</v>
      </c>
      <c r="E695" s="75" t="s">
        <v>36</v>
      </c>
      <c r="F695" s="75"/>
      <c r="G695" s="75"/>
      <c r="H695" s="75">
        <v>-37</v>
      </c>
    </row>
    <row r="696" spans="1:8" x14ac:dyDescent="0.2">
      <c r="A696" s="76">
        <v>0.46200486111111111</v>
      </c>
      <c r="B696" s="75" t="s">
        <v>8</v>
      </c>
      <c r="C696" s="75">
        <v>15141158</v>
      </c>
      <c r="D696" s="75" t="s">
        <v>34</v>
      </c>
      <c r="E696" s="75" t="s">
        <v>35</v>
      </c>
      <c r="F696" s="75"/>
      <c r="G696" s="75"/>
      <c r="H696" s="75">
        <v>-37</v>
      </c>
    </row>
    <row r="697" spans="1:8" x14ac:dyDescent="0.2">
      <c r="A697" s="76">
        <v>0.46200486111111111</v>
      </c>
      <c r="B697" s="75" t="s">
        <v>8</v>
      </c>
      <c r="C697" s="75">
        <v>15141163</v>
      </c>
      <c r="D697" s="75" t="s">
        <v>34</v>
      </c>
      <c r="E697" s="75" t="s">
        <v>36</v>
      </c>
      <c r="F697" s="75"/>
      <c r="G697" s="75"/>
      <c r="H697" s="75">
        <v>-37</v>
      </c>
    </row>
    <row r="698" spans="1:8" x14ac:dyDescent="0.2">
      <c r="A698" s="76">
        <v>0.46200740740740742</v>
      </c>
      <c r="B698" s="75" t="s">
        <v>8</v>
      </c>
      <c r="C698" s="75">
        <v>15141174</v>
      </c>
      <c r="D698" s="75" t="s">
        <v>34</v>
      </c>
      <c r="E698" s="75" t="s">
        <v>41</v>
      </c>
      <c r="F698" s="75"/>
      <c r="G698" s="75"/>
      <c r="H698" s="75">
        <v>-37</v>
      </c>
    </row>
    <row r="699" spans="1:8" x14ac:dyDescent="0.2">
      <c r="A699" s="76">
        <v>0.46200740740740742</v>
      </c>
      <c r="B699" s="75" t="s">
        <v>8</v>
      </c>
      <c r="C699" s="75">
        <v>15141181</v>
      </c>
      <c r="D699" s="75" t="s">
        <v>34</v>
      </c>
      <c r="E699" s="75" t="s">
        <v>36</v>
      </c>
      <c r="F699" s="75"/>
      <c r="G699" s="75"/>
      <c r="H699" s="75">
        <v>-37</v>
      </c>
    </row>
    <row r="700" spans="1:8" x14ac:dyDescent="0.2">
      <c r="A700" s="76">
        <v>0.46200740740740742</v>
      </c>
      <c r="B700" s="75" t="s">
        <v>8</v>
      </c>
      <c r="C700" s="75">
        <v>15141194</v>
      </c>
      <c r="D700" s="75" t="s">
        <v>34</v>
      </c>
      <c r="E700" s="75" t="s">
        <v>45</v>
      </c>
      <c r="F700" s="75"/>
      <c r="G700" s="75"/>
      <c r="H700" s="75">
        <v>-37</v>
      </c>
    </row>
    <row r="701" spans="1:8" x14ac:dyDescent="0.2">
      <c r="A701" s="76">
        <v>0.46200740740740742</v>
      </c>
      <c r="B701" s="75" t="s">
        <v>8</v>
      </c>
      <c r="C701" s="75">
        <v>15141199</v>
      </c>
      <c r="D701" s="75" t="s">
        <v>34</v>
      </c>
      <c r="E701" s="75" t="s">
        <v>36</v>
      </c>
      <c r="F701" s="75"/>
      <c r="G701" s="75"/>
      <c r="H701" s="75">
        <v>-37</v>
      </c>
    </row>
    <row r="702" spans="1:8" x14ac:dyDescent="0.2">
      <c r="A702" s="76">
        <v>0.46200740740740742</v>
      </c>
      <c r="B702" s="75" t="s">
        <v>8</v>
      </c>
      <c r="C702" s="75">
        <v>15141210</v>
      </c>
      <c r="D702" s="75" t="s">
        <v>34</v>
      </c>
      <c r="E702" s="75" t="s">
        <v>36</v>
      </c>
      <c r="F702" s="75"/>
      <c r="G702" s="75"/>
      <c r="H702" s="75">
        <v>-37</v>
      </c>
    </row>
    <row r="703" spans="1:8" x14ac:dyDescent="0.2">
      <c r="A703" s="76">
        <v>0.46200740740740742</v>
      </c>
      <c r="B703" s="75" t="s">
        <v>8</v>
      </c>
      <c r="C703" s="75">
        <v>15141217</v>
      </c>
      <c r="D703" s="75" t="s">
        <v>34</v>
      </c>
      <c r="E703" s="75" t="s">
        <v>36</v>
      </c>
      <c r="F703" s="75"/>
      <c r="G703" s="75"/>
      <c r="H703" s="75">
        <v>-37</v>
      </c>
    </row>
    <row r="704" spans="1:8" x14ac:dyDescent="0.2">
      <c r="A704" s="76">
        <v>0.46200844907407407</v>
      </c>
      <c r="B704" s="75" t="s">
        <v>8</v>
      </c>
      <c r="C704" s="75">
        <v>15141233</v>
      </c>
      <c r="D704" s="75" t="s">
        <v>34</v>
      </c>
      <c r="E704" s="75" t="s">
        <v>36</v>
      </c>
      <c r="F704" s="75"/>
      <c r="G704" s="75"/>
      <c r="H704" s="75">
        <v>-37</v>
      </c>
    </row>
    <row r="705" spans="1:8" x14ac:dyDescent="0.2">
      <c r="A705" s="76">
        <v>0.46200844907407407</v>
      </c>
      <c r="B705" s="75" t="s">
        <v>8</v>
      </c>
      <c r="C705" s="75">
        <v>15141240</v>
      </c>
      <c r="D705" s="75" t="s">
        <v>34</v>
      </c>
      <c r="E705" s="75" t="s">
        <v>41</v>
      </c>
      <c r="F705" s="75"/>
      <c r="G705" s="75"/>
      <c r="H705" s="75">
        <v>-37</v>
      </c>
    </row>
    <row r="706" spans="1:8" x14ac:dyDescent="0.2">
      <c r="A706" s="76">
        <v>0.46200879629629626</v>
      </c>
      <c r="B706" s="75" t="s">
        <v>8</v>
      </c>
      <c r="C706" s="75">
        <v>15141246</v>
      </c>
      <c r="D706" s="75" t="s">
        <v>34</v>
      </c>
      <c r="E706" s="75" t="s">
        <v>36</v>
      </c>
      <c r="F706" s="75"/>
      <c r="G706" s="75"/>
      <c r="H706" s="75">
        <v>-37</v>
      </c>
    </row>
    <row r="707" spans="1:8" x14ac:dyDescent="0.2">
      <c r="A707" s="76">
        <v>0.46200902777777775</v>
      </c>
      <c r="B707" s="75" t="s">
        <v>8</v>
      </c>
      <c r="C707" s="75">
        <v>15141253</v>
      </c>
      <c r="D707" s="75" t="s">
        <v>34</v>
      </c>
      <c r="E707" s="75" t="s">
        <v>43</v>
      </c>
      <c r="F707" s="75"/>
      <c r="G707" s="75"/>
      <c r="H707" s="75">
        <v>-37</v>
      </c>
    </row>
    <row r="708" spans="1:8" x14ac:dyDescent="0.2">
      <c r="A708" s="76">
        <v>0.46200925925925929</v>
      </c>
      <c r="B708" s="75" t="s">
        <v>8</v>
      </c>
      <c r="C708" s="75">
        <v>15141257</v>
      </c>
      <c r="D708" s="75" t="s">
        <v>34</v>
      </c>
      <c r="E708" s="75" t="s">
        <v>40</v>
      </c>
      <c r="F708" s="75"/>
      <c r="G708" s="75"/>
      <c r="H708" s="75">
        <v>-37</v>
      </c>
    </row>
    <row r="709" spans="1:8" x14ac:dyDescent="0.2">
      <c r="A709" s="76">
        <v>0.46200983796296297</v>
      </c>
      <c r="B709" s="75" t="s">
        <v>8</v>
      </c>
      <c r="C709" s="75">
        <v>15141264</v>
      </c>
      <c r="D709" s="75" t="s">
        <v>34</v>
      </c>
      <c r="E709" s="75" t="s">
        <v>40</v>
      </c>
      <c r="F709" s="75"/>
      <c r="G709" s="75"/>
      <c r="H709" s="75">
        <v>-37</v>
      </c>
    </row>
    <row r="710" spans="1:8" x14ac:dyDescent="0.2">
      <c r="A710" s="76">
        <v>0.46201030092592593</v>
      </c>
      <c r="B710" s="75" t="s">
        <v>8</v>
      </c>
      <c r="C710" s="75">
        <v>15141276</v>
      </c>
      <c r="D710" s="75" t="s">
        <v>34</v>
      </c>
      <c r="E710" s="75" t="s">
        <v>40</v>
      </c>
      <c r="F710" s="75"/>
      <c r="G710" s="75"/>
      <c r="H710" s="75">
        <v>-37</v>
      </c>
    </row>
    <row r="711" spans="1:8" x14ac:dyDescent="0.2">
      <c r="A711" s="76">
        <v>0.46201030092592593</v>
      </c>
      <c r="B711" s="75" t="s">
        <v>8</v>
      </c>
      <c r="C711" s="75">
        <v>15141281</v>
      </c>
      <c r="D711" s="75" t="s">
        <v>34</v>
      </c>
      <c r="E711" s="75" t="s">
        <v>40</v>
      </c>
      <c r="F711" s="75"/>
      <c r="G711" s="75"/>
      <c r="H711" s="75">
        <v>-37</v>
      </c>
    </row>
    <row r="712" spans="1:8" x14ac:dyDescent="0.2">
      <c r="A712" s="76">
        <v>0.4620107638888889</v>
      </c>
      <c r="B712" s="75" t="s">
        <v>8</v>
      </c>
      <c r="C712" s="75">
        <v>15141292</v>
      </c>
      <c r="D712" s="75" t="s">
        <v>34</v>
      </c>
      <c r="E712" s="75" t="s">
        <v>36</v>
      </c>
      <c r="F712" s="75"/>
      <c r="G712" s="75"/>
      <c r="H712" s="75">
        <v>-37</v>
      </c>
    </row>
    <row r="713" spans="1:8" x14ac:dyDescent="0.2">
      <c r="A713" s="76">
        <v>0.46201111111111109</v>
      </c>
      <c r="B713" s="75" t="s">
        <v>8</v>
      </c>
      <c r="C713" s="75">
        <v>15141299</v>
      </c>
      <c r="D713" s="75" t="s">
        <v>34</v>
      </c>
      <c r="E713" s="75" t="s">
        <v>36</v>
      </c>
      <c r="F713" s="75"/>
      <c r="G713" s="75"/>
      <c r="H713" s="75">
        <v>-37</v>
      </c>
    </row>
    <row r="714" spans="1:8" x14ac:dyDescent="0.2">
      <c r="A714" s="76">
        <v>0.46201168981481483</v>
      </c>
      <c r="B714" s="75" t="s">
        <v>8</v>
      </c>
      <c r="C714" s="75">
        <v>15141312</v>
      </c>
      <c r="D714" s="75" t="s">
        <v>34</v>
      </c>
      <c r="E714" s="75" t="s">
        <v>89</v>
      </c>
      <c r="F714" s="75"/>
      <c r="G714" s="75"/>
      <c r="H714" s="75">
        <v>-37</v>
      </c>
    </row>
    <row r="715" spans="1:8" x14ac:dyDescent="0.2">
      <c r="A715" s="76">
        <v>0.46201249999999999</v>
      </c>
      <c r="B715" s="75" t="s">
        <v>8</v>
      </c>
      <c r="C715" s="75">
        <v>15141328</v>
      </c>
      <c r="D715" s="75" t="s">
        <v>34</v>
      </c>
      <c r="E715" s="75" t="s">
        <v>41</v>
      </c>
      <c r="F715" s="75"/>
      <c r="G715" s="75"/>
      <c r="H715" s="75">
        <v>-37</v>
      </c>
    </row>
    <row r="716" spans="1:8" x14ac:dyDescent="0.2">
      <c r="A716" s="76">
        <v>0.46201284722222224</v>
      </c>
      <c r="B716" s="75" t="s">
        <v>8</v>
      </c>
      <c r="C716" s="75">
        <v>15141335</v>
      </c>
      <c r="D716" s="75" t="s">
        <v>34</v>
      </c>
      <c r="E716" s="75" t="s">
        <v>36</v>
      </c>
      <c r="F716" s="75"/>
      <c r="G716" s="75"/>
      <c r="H716" s="75">
        <v>-37</v>
      </c>
    </row>
    <row r="717" spans="1:8" x14ac:dyDescent="0.2">
      <c r="A717" s="76">
        <v>0.46201296296296296</v>
      </c>
      <c r="B717" s="75" t="s">
        <v>8</v>
      </c>
      <c r="C717" s="75">
        <v>15141339</v>
      </c>
      <c r="D717" s="75" t="s">
        <v>34</v>
      </c>
      <c r="E717" s="75" t="s">
        <v>36</v>
      </c>
      <c r="F717" s="75"/>
      <c r="G717" s="75"/>
      <c r="H717" s="75">
        <v>-37</v>
      </c>
    </row>
    <row r="718" spans="1:8" x14ac:dyDescent="0.2">
      <c r="A718" s="76">
        <v>0.46201331018518516</v>
      </c>
      <c r="B718" s="75" t="s">
        <v>8</v>
      </c>
      <c r="C718" s="75">
        <v>15141346</v>
      </c>
      <c r="D718" s="75" t="s">
        <v>34</v>
      </c>
      <c r="E718" s="75" t="s">
        <v>36</v>
      </c>
      <c r="F718" s="75"/>
      <c r="G718" s="75"/>
      <c r="H718" s="75">
        <v>-37</v>
      </c>
    </row>
    <row r="719" spans="1:8" x14ac:dyDescent="0.2">
      <c r="A719" s="76">
        <v>0.46201354166666664</v>
      </c>
      <c r="B719" s="75" t="s">
        <v>8</v>
      </c>
      <c r="C719" s="75">
        <v>15141351</v>
      </c>
      <c r="D719" s="75" t="s">
        <v>34</v>
      </c>
      <c r="E719" s="75" t="s">
        <v>36</v>
      </c>
      <c r="F719" s="75"/>
      <c r="G719" s="75"/>
      <c r="H719" s="75">
        <v>-37</v>
      </c>
    </row>
    <row r="720" spans="1:8" x14ac:dyDescent="0.2">
      <c r="A720" s="76">
        <v>0.46201388888888889</v>
      </c>
      <c r="B720" s="75" t="s">
        <v>8</v>
      </c>
      <c r="C720" s="75">
        <v>15141358</v>
      </c>
      <c r="D720" s="75" t="s">
        <v>34</v>
      </c>
      <c r="E720" s="75" t="s">
        <v>36</v>
      </c>
      <c r="F720" s="75"/>
      <c r="G720" s="75"/>
      <c r="H720" s="75">
        <v>-37</v>
      </c>
    </row>
    <row r="721" spans="1:8" x14ac:dyDescent="0.2">
      <c r="A721" s="76">
        <v>0.46201412037037032</v>
      </c>
      <c r="B721" s="75" t="s">
        <v>8</v>
      </c>
      <c r="C721" s="75">
        <v>15141363</v>
      </c>
      <c r="D721" s="75" t="s">
        <v>9</v>
      </c>
      <c r="E721" s="75" t="s">
        <v>37</v>
      </c>
      <c r="F721" s="75"/>
      <c r="G721" s="75"/>
      <c r="H721" s="75">
        <v>-37</v>
      </c>
    </row>
    <row r="722" spans="1:8" x14ac:dyDescent="0.2">
      <c r="A722" s="76">
        <v>0.46201412037037032</v>
      </c>
      <c r="B722" s="75" t="s">
        <v>8</v>
      </c>
      <c r="C722" s="75">
        <v>15141363</v>
      </c>
      <c r="D722" s="75" t="s">
        <v>9</v>
      </c>
      <c r="E722" s="75" t="s">
        <v>38</v>
      </c>
      <c r="F722" s="75"/>
      <c r="G722" s="75"/>
      <c r="H722" s="75">
        <v>-37</v>
      </c>
    </row>
    <row r="723" spans="1:8" x14ac:dyDescent="0.2">
      <c r="A723" s="76">
        <v>0.46201412037037032</v>
      </c>
      <c r="B723" s="75" t="s">
        <v>8</v>
      </c>
      <c r="C723" s="75">
        <v>15141363</v>
      </c>
      <c r="D723" s="75" t="s">
        <v>9</v>
      </c>
      <c r="E723" s="75" t="s">
        <v>39</v>
      </c>
      <c r="F723" s="75"/>
      <c r="G723" s="75"/>
      <c r="H723" s="75">
        <v>-37</v>
      </c>
    </row>
    <row r="724" spans="1:8" x14ac:dyDescent="0.2">
      <c r="A724" s="76">
        <v>0.46201412037037032</v>
      </c>
      <c r="B724" s="75" t="s">
        <v>8</v>
      </c>
      <c r="C724" s="75">
        <v>15141364</v>
      </c>
      <c r="D724" s="75" t="s">
        <v>34</v>
      </c>
      <c r="E724" s="75" t="s">
        <v>36</v>
      </c>
      <c r="F724" s="75"/>
      <c r="G724" s="75"/>
      <c r="H724" s="75">
        <v>-37</v>
      </c>
    </row>
    <row r="725" spans="1:8" x14ac:dyDescent="0.2">
      <c r="A725" s="76">
        <v>0.46201446759259257</v>
      </c>
      <c r="B725" s="75" t="s">
        <v>8</v>
      </c>
      <c r="C725" s="75">
        <v>15141371</v>
      </c>
      <c r="D725" s="75" t="s">
        <v>34</v>
      </c>
      <c r="E725" s="75" t="s">
        <v>90</v>
      </c>
      <c r="F725" s="75"/>
      <c r="G725" s="75"/>
      <c r="H725" s="75">
        <v>-37</v>
      </c>
    </row>
    <row r="726" spans="1:8" x14ac:dyDescent="0.2">
      <c r="A726" s="76">
        <v>0.46201469907407411</v>
      </c>
      <c r="B726" s="75" t="s">
        <v>8</v>
      </c>
      <c r="C726" s="75">
        <v>15141375</v>
      </c>
      <c r="D726" s="75" t="s">
        <v>34</v>
      </c>
      <c r="E726" s="75" t="s">
        <v>36</v>
      </c>
      <c r="F726" s="75"/>
      <c r="G726" s="75"/>
      <c r="H726" s="75">
        <v>-37</v>
      </c>
    </row>
    <row r="727" spans="1:8" x14ac:dyDescent="0.2">
      <c r="A727" s="76">
        <v>0.46201550925925927</v>
      </c>
      <c r="B727" s="75" t="s">
        <v>8</v>
      </c>
      <c r="C727" s="75">
        <v>15141394</v>
      </c>
      <c r="D727" s="75" t="s">
        <v>34</v>
      </c>
      <c r="E727" s="75" t="s">
        <v>41</v>
      </c>
      <c r="F727" s="75"/>
      <c r="G727" s="75"/>
      <c r="H727" s="75">
        <v>-37</v>
      </c>
    </row>
    <row r="728" spans="1:8" x14ac:dyDescent="0.2">
      <c r="A728" s="76">
        <v>0.46201655092592592</v>
      </c>
      <c r="B728" s="75" t="s">
        <v>8</v>
      </c>
      <c r="C728" s="75">
        <v>15141417</v>
      </c>
      <c r="D728" s="75" t="s">
        <v>34</v>
      </c>
      <c r="E728" s="75" t="s">
        <v>41</v>
      </c>
      <c r="F728" s="75"/>
      <c r="G728" s="75"/>
      <c r="H728" s="75">
        <v>-37</v>
      </c>
    </row>
    <row r="729" spans="1:8" x14ac:dyDescent="0.2">
      <c r="A729" s="76">
        <v>0.46201689814814811</v>
      </c>
      <c r="B729" s="75" t="s">
        <v>8</v>
      </c>
      <c r="C729" s="75">
        <v>15141422</v>
      </c>
      <c r="D729" s="75" t="s">
        <v>34</v>
      </c>
      <c r="E729" s="75" t="s">
        <v>36</v>
      </c>
      <c r="F729" s="75"/>
      <c r="G729" s="75"/>
      <c r="H729" s="75">
        <v>-37</v>
      </c>
    </row>
    <row r="730" spans="1:8" x14ac:dyDescent="0.2">
      <c r="A730" s="76">
        <v>0.4620171296296296</v>
      </c>
      <c r="B730" s="75" t="s">
        <v>8</v>
      </c>
      <c r="C730" s="75">
        <v>15141429</v>
      </c>
      <c r="D730" s="75" t="s">
        <v>34</v>
      </c>
      <c r="E730" s="75" t="s">
        <v>45</v>
      </c>
      <c r="F730" s="75"/>
      <c r="G730" s="75"/>
      <c r="H730" s="75">
        <v>-37</v>
      </c>
    </row>
    <row r="731" spans="1:8" x14ac:dyDescent="0.2">
      <c r="A731" s="76">
        <v>0.46201793981481482</v>
      </c>
      <c r="B731" s="75" t="s">
        <v>8</v>
      </c>
      <c r="C731" s="75">
        <v>15141446</v>
      </c>
      <c r="D731" s="75" t="s">
        <v>34</v>
      </c>
      <c r="E731" s="75" t="s">
        <v>36</v>
      </c>
      <c r="F731" s="75"/>
      <c r="G731" s="75"/>
      <c r="H731" s="75">
        <v>-37</v>
      </c>
    </row>
    <row r="732" spans="1:8" x14ac:dyDescent="0.2">
      <c r="A732" s="76">
        <v>0.46201828703703707</v>
      </c>
      <c r="B732" s="75" t="s">
        <v>8</v>
      </c>
      <c r="C732" s="75">
        <v>15141453</v>
      </c>
      <c r="D732" s="75" t="s">
        <v>34</v>
      </c>
      <c r="E732" s="75" t="s">
        <v>36</v>
      </c>
      <c r="F732" s="75"/>
      <c r="G732" s="75"/>
      <c r="H732" s="75">
        <v>-37</v>
      </c>
    </row>
    <row r="733" spans="1:8" x14ac:dyDescent="0.2">
      <c r="A733" s="76">
        <v>0.46201840277777778</v>
      </c>
      <c r="B733" s="75" t="s">
        <v>8</v>
      </c>
      <c r="C733" s="75">
        <v>15141457</v>
      </c>
      <c r="D733" s="75" t="s">
        <v>34</v>
      </c>
      <c r="E733" s="75" t="s">
        <v>36</v>
      </c>
      <c r="F733" s="75"/>
      <c r="G733" s="75"/>
      <c r="H733" s="75">
        <v>-37</v>
      </c>
    </row>
    <row r="734" spans="1:8" x14ac:dyDescent="0.2">
      <c r="A734" s="76">
        <v>0.46201874999999998</v>
      </c>
      <c r="B734" s="75" t="s">
        <v>8</v>
      </c>
      <c r="C734" s="75">
        <v>15141464</v>
      </c>
      <c r="D734" s="75" t="s">
        <v>34</v>
      </c>
      <c r="E734" s="75" t="s">
        <v>36</v>
      </c>
      <c r="F734" s="75"/>
      <c r="G734" s="75"/>
      <c r="H734" s="75">
        <v>-37</v>
      </c>
    </row>
    <row r="735" spans="1:8" x14ac:dyDescent="0.2">
      <c r="A735" s="76">
        <v>0.46201898148148146</v>
      </c>
      <c r="B735" s="75" t="s">
        <v>8</v>
      </c>
      <c r="C735" s="75">
        <v>15141469</v>
      </c>
      <c r="D735" s="75" t="s">
        <v>34</v>
      </c>
      <c r="E735" s="75" t="s">
        <v>36</v>
      </c>
      <c r="F735" s="75"/>
      <c r="G735" s="75"/>
      <c r="H735" s="75">
        <v>-37</v>
      </c>
    </row>
    <row r="736" spans="1:8" x14ac:dyDescent="0.2">
      <c r="A736" s="76">
        <v>0.46201932870370371</v>
      </c>
      <c r="B736" s="75" t="s">
        <v>8</v>
      </c>
      <c r="C736" s="75">
        <v>15141476</v>
      </c>
      <c r="D736" s="75" t="s">
        <v>34</v>
      </c>
      <c r="E736" s="75" t="s">
        <v>36</v>
      </c>
      <c r="F736" s="75"/>
      <c r="G736" s="75"/>
      <c r="H736" s="75">
        <v>-37</v>
      </c>
    </row>
    <row r="737" spans="1:8" x14ac:dyDescent="0.2">
      <c r="A737" s="76">
        <v>0.46201956018518514</v>
      </c>
      <c r="B737" s="75" t="s">
        <v>8</v>
      </c>
      <c r="C737" s="75">
        <v>15141481</v>
      </c>
      <c r="D737" s="75" t="s">
        <v>34</v>
      </c>
      <c r="E737" s="75" t="s">
        <v>36</v>
      </c>
      <c r="F737" s="75"/>
      <c r="G737" s="75"/>
      <c r="H737" s="75">
        <v>-37</v>
      </c>
    </row>
    <row r="738" spans="1:8" x14ac:dyDescent="0.2">
      <c r="A738" s="76">
        <v>0.46201990740740739</v>
      </c>
      <c r="B738" s="75" t="s">
        <v>8</v>
      </c>
      <c r="C738" s="75">
        <v>15141488</v>
      </c>
      <c r="D738" s="75" t="s">
        <v>34</v>
      </c>
      <c r="E738" s="75" t="s">
        <v>43</v>
      </c>
      <c r="F738" s="75"/>
      <c r="G738" s="75"/>
      <c r="H738" s="75">
        <v>-37</v>
      </c>
    </row>
    <row r="739" spans="1:8" x14ac:dyDescent="0.2">
      <c r="A739" s="76">
        <v>0.46202013888888888</v>
      </c>
      <c r="B739" s="75" t="s">
        <v>8</v>
      </c>
      <c r="C739" s="75">
        <v>15141493</v>
      </c>
      <c r="D739" s="75" t="s">
        <v>34</v>
      </c>
      <c r="E739" s="75" t="s">
        <v>36</v>
      </c>
      <c r="F739" s="75"/>
      <c r="G739" s="75"/>
      <c r="H739" s="75">
        <v>-37</v>
      </c>
    </row>
    <row r="740" spans="1:8" x14ac:dyDescent="0.2">
      <c r="A740" s="76">
        <v>0.46202048611111107</v>
      </c>
      <c r="B740" s="75" t="s">
        <v>8</v>
      </c>
      <c r="C740" s="75">
        <v>15141500</v>
      </c>
      <c r="D740" s="75" t="s">
        <v>34</v>
      </c>
      <c r="E740" s="75" t="s">
        <v>36</v>
      </c>
      <c r="F740" s="75"/>
      <c r="G740" s="75"/>
      <c r="H740" s="75">
        <v>-37</v>
      </c>
    </row>
    <row r="741" spans="1:8" x14ac:dyDescent="0.2">
      <c r="A741" s="76">
        <v>0.46202060185185184</v>
      </c>
      <c r="B741" s="75" t="s">
        <v>8</v>
      </c>
      <c r="C741" s="75">
        <v>15141504</v>
      </c>
      <c r="D741" s="75" t="s">
        <v>34</v>
      </c>
      <c r="E741" s="75" t="s">
        <v>36</v>
      </c>
      <c r="F741" s="75"/>
      <c r="G741" s="75"/>
      <c r="H741" s="75">
        <v>-37</v>
      </c>
    </row>
    <row r="742" spans="1:8" x14ac:dyDescent="0.2">
      <c r="A742" s="76">
        <v>0.46202094907407409</v>
      </c>
      <c r="B742" s="75" t="s">
        <v>8</v>
      </c>
      <c r="C742" s="75">
        <v>15141511</v>
      </c>
      <c r="D742" s="75" t="s">
        <v>34</v>
      </c>
      <c r="E742" s="75" t="s">
        <v>40</v>
      </c>
      <c r="F742" s="75"/>
      <c r="G742" s="75"/>
      <c r="H742" s="75">
        <v>-37</v>
      </c>
    </row>
    <row r="743" spans="1:8" x14ac:dyDescent="0.2">
      <c r="A743" s="76">
        <v>0.46202118055555558</v>
      </c>
      <c r="B743" s="75" t="s">
        <v>8</v>
      </c>
      <c r="C743" s="75">
        <v>15141516</v>
      </c>
      <c r="D743" s="75" t="s">
        <v>34</v>
      </c>
      <c r="E743" s="75" t="s">
        <v>40</v>
      </c>
      <c r="F743" s="75"/>
      <c r="G743" s="75"/>
      <c r="H743" s="75">
        <v>-37</v>
      </c>
    </row>
    <row r="744" spans="1:8" x14ac:dyDescent="0.2">
      <c r="A744" s="76">
        <v>0.46202210648148151</v>
      </c>
      <c r="B744" s="75" t="s">
        <v>8</v>
      </c>
      <c r="C744" s="75">
        <v>15141527</v>
      </c>
      <c r="D744" s="75" t="s">
        <v>34</v>
      </c>
      <c r="E744" s="75" t="s">
        <v>36</v>
      </c>
      <c r="F744" s="75"/>
      <c r="G744" s="75"/>
      <c r="H744" s="75">
        <v>-37</v>
      </c>
    </row>
    <row r="745" spans="1:8" x14ac:dyDescent="0.2">
      <c r="A745" s="76">
        <v>0.46202210648148151</v>
      </c>
      <c r="B745" s="75" t="s">
        <v>8</v>
      </c>
      <c r="C745" s="75">
        <v>15141534</v>
      </c>
      <c r="D745" s="75" t="s">
        <v>34</v>
      </c>
      <c r="E745" s="75" t="s">
        <v>36</v>
      </c>
      <c r="F745" s="75"/>
      <c r="G745" s="75"/>
      <c r="H745" s="75">
        <v>-37</v>
      </c>
    </row>
    <row r="746" spans="1:8" x14ac:dyDescent="0.2">
      <c r="A746" s="76">
        <v>0.46202233796296294</v>
      </c>
      <c r="B746" s="75" t="s">
        <v>8</v>
      </c>
      <c r="C746" s="75">
        <v>15141540</v>
      </c>
      <c r="D746" s="75" t="s">
        <v>34</v>
      </c>
      <c r="E746" s="75" t="s">
        <v>41</v>
      </c>
      <c r="F746" s="75"/>
      <c r="G746" s="75"/>
      <c r="H746" s="75">
        <v>-37</v>
      </c>
    </row>
    <row r="747" spans="1:8" x14ac:dyDescent="0.2">
      <c r="A747" s="76">
        <v>0.46202268518518519</v>
      </c>
      <c r="B747" s="75" t="s">
        <v>8</v>
      </c>
      <c r="C747" s="75">
        <v>15141547</v>
      </c>
      <c r="D747" s="75" t="s">
        <v>34</v>
      </c>
      <c r="E747" s="75" t="s">
        <v>44</v>
      </c>
      <c r="F747" s="75"/>
      <c r="G747" s="75"/>
      <c r="H747" s="75">
        <v>-37</v>
      </c>
    </row>
    <row r="748" spans="1:8" x14ac:dyDescent="0.2">
      <c r="A748" s="76">
        <v>0.46202337962962964</v>
      </c>
      <c r="B748" s="75" t="s">
        <v>8</v>
      </c>
      <c r="C748" s="75">
        <v>15141563</v>
      </c>
      <c r="D748" s="75" t="s">
        <v>34</v>
      </c>
      <c r="E748" s="75" t="s">
        <v>36</v>
      </c>
      <c r="F748" s="75"/>
      <c r="G748" s="75"/>
      <c r="H748" s="75">
        <v>-37</v>
      </c>
    </row>
    <row r="749" spans="1:8" x14ac:dyDescent="0.2">
      <c r="A749" s="76">
        <v>0.46202395833333337</v>
      </c>
      <c r="B749" s="75" t="s">
        <v>8</v>
      </c>
      <c r="C749" s="75">
        <v>15141575</v>
      </c>
      <c r="D749" s="75" t="s">
        <v>34</v>
      </c>
      <c r="E749" s="75" t="s">
        <v>36</v>
      </c>
      <c r="F749" s="75"/>
      <c r="G749" s="75"/>
      <c r="H749" s="75">
        <v>-37</v>
      </c>
    </row>
    <row r="750" spans="1:8" x14ac:dyDescent="0.2">
      <c r="A750" s="76">
        <v>0.46202442129629628</v>
      </c>
      <c r="B750" s="75" t="s">
        <v>8</v>
      </c>
      <c r="C750" s="75">
        <v>15141586</v>
      </c>
      <c r="D750" s="75" t="s">
        <v>34</v>
      </c>
      <c r="E750" s="75" t="s">
        <v>36</v>
      </c>
      <c r="F750" s="75"/>
      <c r="G750" s="75"/>
      <c r="H750" s="75">
        <v>-37</v>
      </c>
    </row>
    <row r="751" spans="1:8" x14ac:dyDescent="0.2">
      <c r="A751" s="76">
        <v>0.46202499999999996</v>
      </c>
      <c r="B751" s="75" t="s">
        <v>8</v>
      </c>
      <c r="C751" s="75">
        <v>15141598</v>
      </c>
      <c r="D751" s="75" t="s">
        <v>9</v>
      </c>
      <c r="E751" s="75" t="s">
        <v>37</v>
      </c>
      <c r="F751" s="75"/>
      <c r="G751" s="75"/>
      <c r="H751" s="75">
        <v>-37</v>
      </c>
    </row>
    <row r="752" spans="1:8" x14ac:dyDescent="0.2">
      <c r="A752" s="76">
        <v>0.46202499999999996</v>
      </c>
      <c r="B752" s="75" t="s">
        <v>8</v>
      </c>
      <c r="C752" s="75">
        <v>15141598</v>
      </c>
      <c r="D752" s="75" t="s">
        <v>9</v>
      </c>
      <c r="E752" s="75" t="s">
        <v>38</v>
      </c>
      <c r="F752" s="75"/>
      <c r="G752" s="75"/>
      <c r="H752" s="75">
        <v>-37</v>
      </c>
    </row>
    <row r="753" spans="1:8" x14ac:dyDescent="0.2">
      <c r="A753" s="76">
        <v>0.46202499999999996</v>
      </c>
      <c r="B753" s="75" t="s">
        <v>8</v>
      </c>
      <c r="C753" s="75">
        <v>15141598</v>
      </c>
      <c r="D753" s="75" t="s">
        <v>9</v>
      </c>
      <c r="E753" s="75" t="s">
        <v>39</v>
      </c>
      <c r="F753" s="75"/>
      <c r="G753" s="75"/>
      <c r="H753" s="75">
        <v>-37</v>
      </c>
    </row>
    <row r="754" spans="1:8" x14ac:dyDescent="0.2">
      <c r="A754" s="76">
        <v>0.46202499999999996</v>
      </c>
      <c r="B754" s="75" t="s">
        <v>8</v>
      </c>
      <c r="C754" s="75">
        <v>15141599</v>
      </c>
      <c r="D754" s="75" t="s">
        <v>34</v>
      </c>
      <c r="E754" s="75" t="s">
        <v>36</v>
      </c>
      <c r="F754" s="75"/>
      <c r="G754" s="75"/>
      <c r="H754" s="75">
        <v>-37</v>
      </c>
    </row>
    <row r="755" spans="1:8" x14ac:dyDescent="0.2">
      <c r="A755" s="76">
        <v>0.46202534722222222</v>
      </c>
      <c r="B755" s="75" t="s">
        <v>8</v>
      </c>
      <c r="C755" s="75">
        <v>15141606</v>
      </c>
      <c r="D755" s="75" t="s">
        <v>34</v>
      </c>
      <c r="E755" s="75" t="s">
        <v>51</v>
      </c>
      <c r="F755" s="75"/>
      <c r="G755" s="75"/>
      <c r="H755" s="75">
        <v>-37</v>
      </c>
    </row>
    <row r="756" spans="1:8" x14ac:dyDescent="0.2">
      <c r="A756" s="76">
        <v>0.4620259259259259</v>
      </c>
      <c r="B756" s="75" t="s">
        <v>8</v>
      </c>
      <c r="C756" s="75">
        <v>15141618</v>
      </c>
      <c r="D756" s="75" t="s">
        <v>34</v>
      </c>
      <c r="E756" s="75" t="s">
        <v>36</v>
      </c>
      <c r="F756" s="75"/>
      <c r="G756" s="75"/>
      <c r="H756" s="75">
        <v>-37</v>
      </c>
    </row>
    <row r="757" spans="1:8" x14ac:dyDescent="0.2">
      <c r="A757" s="76">
        <v>0.46202615740740738</v>
      </c>
      <c r="B757" s="75" t="s">
        <v>8</v>
      </c>
      <c r="C757" s="75">
        <v>15141622</v>
      </c>
      <c r="D757" s="75" t="s">
        <v>34</v>
      </c>
      <c r="E757" s="75" t="s">
        <v>36</v>
      </c>
      <c r="F757" s="75"/>
      <c r="G757" s="75"/>
      <c r="H757" s="75">
        <v>-37</v>
      </c>
    </row>
    <row r="758" spans="1:8" x14ac:dyDescent="0.2">
      <c r="A758" s="76">
        <v>0.46202638888888892</v>
      </c>
      <c r="B758" s="75" t="s">
        <v>8</v>
      </c>
      <c r="C758" s="75">
        <v>15141629</v>
      </c>
      <c r="D758" s="75" t="s">
        <v>34</v>
      </c>
      <c r="E758" s="75" t="s">
        <v>36</v>
      </c>
      <c r="F758" s="75"/>
      <c r="G758" s="75"/>
      <c r="H758" s="75">
        <v>-37</v>
      </c>
    </row>
    <row r="759" spans="1:8" x14ac:dyDescent="0.2">
      <c r="A759" s="76">
        <v>0.4620266203703704</v>
      </c>
      <c r="B759" s="75" t="s">
        <v>8</v>
      </c>
      <c r="C759" s="75">
        <v>15141634</v>
      </c>
      <c r="D759" s="75" t="s">
        <v>34</v>
      </c>
      <c r="E759" s="75" t="s">
        <v>41</v>
      </c>
      <c r="F759" s="75"/>
      <c r="G759" s="75"/>
      <c r="H759" s="75">
        <v>-37</v>
      </c>
    </row>
    <row r="760" spans="1:8" x14ac:dyDescent="0.2">
      <c r="A760" s="76">
        <v>0.46202719907407408</v>
      </c>
      <c r="B760" s="75" t="s">
        <v>8</v>
      </c>
      <c r="C760" s="75">
        <v>15141645</v>
      </c>
      <c r="D760" s="75" t="s">
        <v>34</v>
      </c>
      <c r="E760" s="75" t="s">
        <v>36</v>
      </c>
      <c r="F760" s="75"/>
      <c r="G760" s="75"/>
      <c r="H760" s="75">
        <v>-37</v>
      </c>
    </row>
    <row r="761" spans="1:8" x14ac:dyDescent="0.2">
      <c r="A761" s="76">
        <v>0.46202754629629633</v>
      </c>
      <c r="B761" s="75" t="s">
        <v>8</v>
      </c>
      <c r="C761" s="75">
        <v>15141652</v>
      </c>
      <c r="D761" s="75" t="s">
        <v>34</v>
      </c>
      <c r="E761" s="75" t="s">
        <v>36</v>
      </c>
      <c r="F761" s="75"/>
      <c r="G761" s="75"/>
      <c r="H761" s="75">
        <v>-37</v>
      </c>
    </row>
    <row r="762" spans="1:8" x14ac:dyDescent="0.2">
      <c r="A762" s="76">
        <v>0.46202777777777776</v>
      </c>
      <c r="B762" s="75" t="s">
        <v>8</v>
      </c>
      <c r="C762" s="75">
        <v>15141658</v>
      </c>
      <c r="D762" s="75" t="s">
        <v>34</v>
      </c>
      <c r="E762" s="75" t="s">
        <v>36</v>
      </c>
      <c r="F762" s="75"/>
      <c r="G762" s="75"/>
      <c r="H762" s="75">
        <v>-37</v>
      </c>
    </row>
    <row r="763" spans="1:8" x14ac:dyDescent="0.2">
      <c r="A763" s="76">
        <v>0.46202812500000001</v>
      </c>
      <c r="B763" s="75" t="s">
        <v>8</v>
      </c>
      <c r="C763" s="75">
        <v>15141665</v>
      </c>
      <c r="D763" s="75" t="s">
        <v>34</v>
      </c>
      <c r="E763" s="75" t="s">
        <v>45</v>
      </c>
      <c r="F763" s="75"/>
      <c r="G763" s="75"/>
      <c r="H763" s="75">
        <v>-37</v>
      </c>
    </row>
    <row r="764" spans="1:8" x14ac:dyDescent="0.2">
      <c r="A764" s="76">
        <v>0.4620293981481482</v>
      </c>
      <c r="B764" s="75" t="s">
        <v>8</v>
      </c>
      <c r="C764" s="75">
        <v>15141676</v>
      </c>
      <c r="D764" s="75" t="s">
        <v>34</v>
      </c>
      <c r="E764" s="75" t="s">
        <v>36</v>
      </c>
      <c r="F764" s="75"/>
      <c r="G764" s="75"/>
      <c r="H764" s="75">
        <v>-37</v>
      </c>
    </row>
    <row r="765" spans="1:8" x14ac:dyDescent="0.2">
      <c r="A765" s="76">
        <v>0.4620293981481482</v>
      </c>
      <c r="B765" s="75" t="s">
        <v>8</v>
      </c>
      <c r="C765" s="75">
        <v>15141681</v>
      </c>
      <c r="D765" s="75" t="s">
        <v>34</v>
      </c>
      <c r="E765" s="75" t="s">
        <v>36</v>
      </c>
      <c r="F765" s="75"/>
      <c r="G765" s="75"/>
      <c r="H765" s="75">
        <v>-37</v>
      </c>
    </row>
    <row r="766" spans="1:8" x14ac:dyDescent="0.2">
      <c r="A766" s="76">
        <v>0.4620293981481482</v>
      </c>
      <c r="B766" s="75" t="s">
        <v>8</v>
      </c>
      <c r="C766" s="75">
        <v>15141688</v>
      </c>
      <c r="D766" s="75" t="s">
        <v>34</v>
      </c>
      <c r="E766" s="75" t="s">
        <v>36</v>
      </c>
      <c r="F766" s="75"/>
      <c r="G766" s="75"/>
      <c r="H766" s="75">
        <v>-37</v>
      </c>
    </row>
    <row r="767" spans="1:8" x14ac:dyDescent="0.2">
      <c r="A767" s="76">
        <v>0.4620293981481482</v>
      </c>
      <c r="B767" s="75" t="s">
        <v>8</v>
      </c>
      <c r="C767" s="75">
        <v>15141693</v>
      </c>
      <c r="D767" s="75" t="s">
        <v>34</v>
      </c>
      <c r="E767" s="75" t="s">
        <v>36</v>
      </c>
      <c r="F767" s="75"/>
      <c r="G767" s="75"/>
      <c r="H767" s="75">
        <v>-37</v>
      </c>
    </row>
    <row r="768" spans="1:8" x14ac:dyDescent="0.2">
      <c r="A768" s="76">
        <v>0.46203055555555556</v>
      </c>
      <c r="B768" s="75" t="s">
        <v>8</v>
      </c>
      <c r="C768" s="75">
        <v>15141711</v>
      </c>
      <c r="D768" s="75" t="s">
        <v>34</v>
      </c>
      <c r="E768" s="75" t="s">
        <v>36</v>
      </c>
      <c r="F768" s="75"/>
      <c r="G768" s="75"/>
      <c r="H768" s="75">
        <v>-37</v>
      </c>
    </row>
    <row r="769" spans="1:8" x14ac:dyDescent="0.2">
      <c r="A769" s="76">
        <v>0.46203055555555556</v>
      </c>
      <c r="B769" s="75" t="s">
        <v>8</v>
      </c>
      <c r="C769" s="75">
        <v>15141717</v>
      </c>
      <c r="D769" s="75" t="s">
        <v>34</v>
      </c>
      <c r="E769" s="75" t="s">
        <v>40</v>
      </c>
      <c r="F769" s="75"/>
      <c r="G769" s="75"/>
      <c r="H769" s="75">
        <v>-37</v>
      </c>
    </row>
    <row r="770" spans="1:8" x14ac:dyDescent="0.2">
      <c r="A770" s="76">
        <v>0.46203113425925929</v>
      </c>
      <c r="B770" s="75" t="s">
        <v>8</v>
      </c>
      <c r="C770" s="75">
        <v>15141724</v>
      </c>
      <c r="D770" s="75" t="s">
        <v>34</v>
      </c>
      <c r="E770" s="75" t="s">
        <v>43</v>
      </c>
      <c r="F770" s="75"/>
      <c r="G770" s="75"/>
      <c r="H770" s="75">
        <v>-37</v>
      </c>
    </row>
    <row r="771" spans="1:8" x14ac:dyDescent="0.2">
      <c r="A771" s="76">
        <v>0.46203113425925929</v>
      </c>
      <c r="B771" s="75" t="s">
        <v>8</v>
      </c>
      <c r="C771" s="75">
        <v>15141728</v>
      </c>
      <c r="D771" s="75" t="s">
        <v>34</v>
      </c>
      <c r="E771" s="75" t="s">
        <v>40</v>
      </c>
      <c r="F771" s="75"/>
      <c r="G771" s="75"/>
      <c r="H771" s="75">
        <v>-37</v>
      </c>
    </row>
    <row r="772" spans="1:8" x14ac:dyDescent="0.2">
      <c r="A772" s="76">
        <v>0.46203252314814813</v>
      </c>
      <c r="B772" s="75" t="s">
        <v>8</v>
      </c>
      <c r="C772" s="75">
        <v>15141740</v>
      </c>
      <c r="D772" s="75" t="s">
        <v>34</v>
      </c>
      <c r="E772" s="75" t="s">
        <v>36</v>
      </c>
      <c r="F772" s="75"/>
      <c r="G772" s="75"/>
      <c r="H772" s="75">
        <v>-37</v>
      </c>
    </row>
    <row r="773" spans="1:8" x14ac:dyDescent="0.2">
      <c r="A773" s="76">
        <v>0.46203252314814813</v>
      </c>
      <c r="B773" s="75" t="s">
        <v>8</v>
      </c>
      <c r="C773" s="75">
        <v>15141751</v>
      </c>
      <c r="D773" s="75" t="s">
        <v>34</v>
      </c>
      <c r="E773" s="75" t="s">
        <v>41</v>
      </c>
      <c r="F773" s="75"/>
      <c r="G773" s="75"/>
      <c r="H773" s="75">
        <v>-37</v>
      </c>
    </row>
    <row r="774" spans="1:8" x14ac:dyDescent="0.2">
      <c r="A774" s="76">
        <v>0.46203252314814813</v>
      </c>
      <c r="B774" s="75" t="s">
        <v>8</v>
      </c>
      <c r="C774" s="75">
        <v>15141758</v>
      </c>
      <c r="D774" s="75" t="s">
        <v>34</v>
      </c>
      <c r="E774" s="75" t="s">
        <v>36</v>
      </c>
      <c r="F774" s="75"/>
      <c r="G774" s="75"/>
      <c r="H774" s="75">
        <v>-37</v>
      </c>
    </row>
    <row r="775" spans="1:8" x14ac:dyDescent="0.2">
      <c r="A775" s="76">
        <v>0.46203310185185181</v>
      </c>
      <c r="B775" s="75" t="s">
        <v>8</v>
      </c>
      <c r="C775" s="75">
        <v>15141763</v>
      </c>
      <c r="D775" s="75" t="s">
        <v>34</v>
      </c>
      <c r="E775" s="75" t="s">
        <v>41</v>
      </c>
      <c r="F775" s="75"/>
      <c r="G775" s="75"/>
      <c r="H775" s="75">
        <v>-37</v>
      </c>
    </row>
    <row r="776" spans="1:8" x14ac:dyDescent="0.2">
      <c r="A776" s="76">
        <v>0.46203310185185181</v>
      </c>
      <c r="B776" s="75" t="s">
        <v>8</v>
      </c>
      <c r="C776" s="75">
        <v>15141770</v>
      </c>
      <c r="D776" s="75" t="s">
        <v>34</v>
      </c>
      <c r="E776" s="75" t="s">
        <v>41</v>
      </c>
      <c r="F776" s="75"/>
      <c r="G776" s="75"/>
      <c r="H776" s="75">
        <v>-37</v>
      </c>
    </row>
    <row r="777" spans="1:8" x14ac:dyDescent="0.2">
      <c r="A777" s="76">
        <v>0.46203344907407407</v>
      </c>
      <c r="B777" s="75" t="s">
        <v>8</v>
      </c>
      <c r="C777" s="75">
        <v>15141776</v>
      </c>
      <c r="D777" s="75" t="s">
        <v>34</v>
      </c>
      <c r="E777" s="75" t="s">
        <v>36</v>
      </c>
      <c r="F777" s="75"/>
      <c r="G777" s="75"/>
      <c r="H777" s="75">
        <v>-37</v>
      </c>
    </row>
    <row r="778" spans="1:8" x14ac:dyDescent="0.2">
      <c r="A778" s="76">
        <v>0.46203368055555555</v>
      </c>
      <c r="B778" s="75" t="s">
        <v>8</v>
      </c>
      <c r="C778" s="75">
        <v>15141783</v>
      </c>
      <c r="D778" s="75" t="s">
        <v>34</v>
      </c>
      <c r="E778" s="75" t="s">
        <v>89</v>
      </c>
      <c r="F778" s="75"/>
      <c r="G778" s="75"/>
      <c r="H778" s="75">
        <v>-37</v>
      </c>
    </row>
    <row r="779" spans="1:8" x14ac:dyDescent="0.2">
      <c r="A779" s="76">
        <v>0.46203402777777774</v>
      </c>
      <c r="B779" s="75" t="s">
        <v>8</v>
      </c>
      <c r="C779" s="75">
        <v>15141794</v>
      </c>
      <c r="D779" s="75" t="s">
        <v>34</v>
      </c>
      <c r="E779" s="75" t="s">
        <v>36</v>
      </c>
      <c r="F779" s="75"/>
      <c r="G779" s="75"/>
      <c r="H779" s="75">
        <v>-37</v>
      </c>
    </row>
    <row r="780" spans="1:8" x14ac:dyDescent="0.2">
      <c r="A780" s="76">
        <v>0.46203460648148148</v>
      </c>
      <c r="B780" s="75" t="s">
        <v>8</v>
      </c>
      <c r="C780" s="75">
        <v>15141799</v>
      </c>
      <c r="D780" s="75" t="s">
        <v>34</v>
      </c>
      <c r="E780" s="75" t="s">
        <v>36</v>
      </c>
      <c r="F780" s="75"/>
      <c r="G780" s="75"/>
      <c r="H780" s="75">
        <v>-37</v>
      </c>
    </row>
    <row r="781" spans="1:8" x14ac:dyDescent="0.2">
      <c r="A781" s="76">
        <v>0.46203460648148148</v>
      </c>
      <c r="B781" s="75" t="s">
        <v>8</v>
      </c>
      <c r="C781" s="75">
        <v>15141806</v>
      </c>
      <c r="D781" s="75" t="s">
        <v>34</v>
      </c>
      <c r="E781" s="75" t="s">
        <v>41</v>
      </c>
      <c r="F781" s="75"/>
      <c r="G781" s="75"/>
      <c r="H781" s="75">
        <v>-37</v>
      </c>
    </row>
    <row r="782" spans="1:8" x14ac:dyDescent="0.2">
      <c r="A782" s="76">
        <v>0.46203506944444445</v>
      </c>
      <c r="B782" s="75" t="s">
        <v>8</v>
      </c>
      <c r="C782" s="75">
        <v>15141810</v>
      </c>
      <c r="D782" s="75" t="s">
        <v>34</v>
      </c>
      <c r="E782" s="75" t="s">
        <v>36</v>
      </c>
      <c r="F782" s="75"/>
      <c r="G782" s="75"/>
      <c r="H782" s="75">
        <v>-37</v>
      </c>
    </row>
    <row r="783" spans="1:8" x14ac:dyDescent="0.2">
      <c r="A783" s="76">
        <v>0.46203530092592593</v>
      </c>
      <c r="B783" s="75" t="s">
        <v>8</v>
      </c>
      <c r="C783" s="75">
        <v>15141822</v>
      </c>
      <c r="D783" s="75" t="s">
        <v>34</v>
      </c>
      <c r="E783" s="75" t="s">
        <v>36</v>
      </c>
      <c r="F783" s="75"/>
      <c r="G783" s="75"/>
      <c r="H783" s="75">
        <v>-37</v>
      </c>
    </row>
    <row r="784" spans="1:8" x14ac:dyDescent="0.2">
      <c r="A784" s="76">
        <v>0.46203564814814818</v>
      </c>
      <c r="B784" s="75" t="s">
        <v>8</v>
      </c>
      <c r="C784" s="75">
        <v>15141829</v>
      </c>
      <c r="D784" s="75" t="s">
        <v>34</v>
      </c>
      <c r="E784" s="75" t="s">
        <v>36</v>
      </c>
      <c r="F784" s="75"/>
      <c r="G784" s="75"/>
      <c r="H784" s="75">
        <v>-37</v>
      </c>
    </row>
    <row r="785" spans="1:8" x14ac:dyDescent="0.2">
      <c r="A785" s="76">
        <v>0.46203587962962961</v>
      </c>
      <c r="B785" s="75" t="s">
        <v>8</v>
      </c>
      <c r="C785" s="75">
        <v>15141833</v>
      </c>
      <c r="D785" s="75" t="s">
        <v>9</v>
      </c>
      <c r="E785" s="75" t="s">
        <v>37</v>
      </c>
      <c r="F785" s="75"/>
      <c r="G785" s="75"/>
      <c r="H785" s="75">
        <v>-37</v>
      </c>
    </row>
    <row r="786" spans="1:8" x14ac:dyDescent="0.2">
      <c r="A786" s="76">
        <v>0.46203587962962961</v>
      </c>
      <c r="B786" s="75" t="s">
        <v>8</v>
      </c>
      <c r="C786" s="75">
        <v>15141833</v>
      </c>
      <c r="D786" s="75" t="s">
        <v>9</v>
      </c>
      <c r="E786" s="75" t="s">
        <v>38</v>
      </c>
      <c r="F786" s="75"/>
      <c r="G786" s="75"/>
      <c r="H786" s="75">
        <v>-37</v>
      </c>
    </row>
    <row r="787" spans="1:8" x14ac:dyDescent="0.2">
      <c r="A787" s="76">
        <v>0.46203587962962961</v>
      </c>
      <c r="B787" s="75" t="s">
        <v>8</v>
      </c>
      <c r="C787" s="75">
        <v>15141833</v>
      </c>
      <c r="D787" s="75" t="s">
        <v>9</v>
      </c>
      <c r="E787" s="75" t="s">
        <v>39</v>
      </c>
      <c r="F787" s="75"/>
      <c r="G787" s="75"/>
      <c r="H787" s="75">
        <v>-37</v>
      </c>
    </row>
    <row r="788" spans="1:8" x14ac:dyDescent="0.2">
      <c r="A788" s="76">
        <v>0.46203587962962961</v>
      </c>
      <c r="B788" s="75" t="s">
        <v>8</v>
      </c>
      <c r="C788" s="75">
        <v>15141834</v>
      </c>
      <c r="D788" s="75" t="s">
        <v>34</v>
      </c>
      <c r="E788" s="75" t="s">
        <v>36</v>
      </c>
      <c r="F788" s="75"/>
      <c r="G788" s="75"/>
      <c r="H788" s="75">
        <v>-37</v>
      </c>
    </row>
    <row r="789" spans="1:8" x14ac:dyDescent="0.2">
      <c r="A789" s="76">
        <v>0.46203622685185186</v>
      </c>
      <c r="B789" s="75" t="s">
        <v>8</v>
      </c>
      <c r="C789" s="75">
        <v>15141841</v>
      </c>
      <c r="D789" s="75" t="s">
        <v>34</v>
      </c>
      <c r="E789" s="75" t="s">
        <v>90</v>
      </c>
      <c r="F789" s="75"/>
      <c r="G789" s="75"/>
      <c r="H789" s="75">
        <v>-37</v>
      </c>
    </row>
    <row r="790" spans="1:8" x14ac:dyDescent="0.2">
      <c r="A790" s="76">
        <v>0.46203680555555554</v>
      </c>
      <c r="B790" s="75" t="s">
        <v>8</v>
      </c>
      <c r="C790" s="75">
        <v>15141853</v>
      </c>
      <c r="D790" s="75" t="s">
        <v>34</v>
      </c>
      <c r="E790" s="75" t="s">
        <v>36</v>
      </c>
      <c r="F790" s="75"/>
      <c r="G790" s="75"/>
      <c r="H790" s="75">
        <v>-37</v>
      </c>
    </row>
    <row r="791" spans="1:8" x14ac:dyDescent="0.2">
      <c r="A791" s="76">
        <v>0.46203784722222219</v>
      </c>
      <c r="B791" s="75" t="s">
        <v>8</v>
      </c>
      <c r="C791" s="75">
        <v>15141876</v>
      </c>
      <c r="D791" s="75" t="s">
        <v>34</v>
      </c>
      <c r="E791" s="75" t="s">
        <v>41</v>
      </c>
      <c r="F791" s="75"/>
      <c r="G791" s="75"/>
      <c r="H791" s="75">
        <v>-37</v>
      </c>
    </row>
    <row r="792" spans="1:8" x14ac:dyDescent="0.2">
      <c r="A792" s="76">
        <v>0.46203807870370373</v>
      </c>
      <c r="B792" s="75" t="s">
        <v>8</v>
      </c>
      <c r="C792" s="75">
        <v>15141881</v>
      </c>
      <c r="D792" s="75" t="s">
        <v>34</v>
      </c>
      <c r="E792" s="75" t="s">
        <v>36</v>
      </c>
      <c r="F792" s="75"/>
      <c r="G792" s="75"/>
      <c r="H792" s="75">
        <v>-37</v>
      </c>
    </row>
    <row r="793" spans="1:8" x14ac:dyDescent="0.2">
      <c r="A793" s="76">
        <v>0.46203842592592598</v>
      </c>
      <c r="B793" s="75" t="s">
        <v>8</v>
      </c>
      <c r="C793" s="75">
        <v>15141887</v>
      </c>
      <c r="D793" s="75" t="s">
        <v>34</v>
      </c>
      <c r="E793" s="75" t="s">
        <v>41</v>
      </c>
      <c r="F793" s="75"/>
      <c r="G793" s="75"/>
      <c r="H793" s="75">
        <v>-37</v>
      </c>
    </row>
    <row r="794" spans="1:8" x14ac:dyDescent="0.2">
      <c r="A794" s="76">
        <v>0.4620386574074074</v>
      </c>
      <c r="B794" s="75" t="s">
        <v>8</v>
      </c>
      <c r="C794" s="75">
        <v>15141893</v>
      </c>
      <c r="D794" s="75" t="s">
        <v>34</v>
      </c>
      <c r="E794" s="75" t="s">
        <v>36</v>
      </c>
      <c r="F794" s="75"/>
      <c r="G794" s="75"/>
      <c r="H794" s="75">
        <v>-37</v>
      </c>
    </row>
    <row r="795" spans="1:8" x14ac:dyDescent="0.2">
      <c r="A795" s="76">
        <v>0.46203900462962966</v>
      </c>
      <c r="B795" s="75" t="s">
        <v>8</v>
      </c>
      <c r="C795" s="75">
        <v>15141900</v>
      </c>
      <c r="D795" s="75" t="s">
        <v>34</v>
      </c>
      <c r="E795" s="75" t="s">
        <v>45</v>
      </c>
      <c r="F795" s="75"/>
      <c r="G795" s="75"/>
      <c r="H795" s="75">
        <v>-37</v>
      </c>
    </row>
    <row r="796" spans="1:8" x14ac:dyDescent="0.2">
      <c r="A796" s="76">
        <v>0.46203923611111114</v>
      </c>
      <c r="B796" s="75" t="s">
        <v>8</v>
      </c>
      <c r="C796" s="75">
        <v>15141905</v>
      </c>
      <c r="D796" s="75" t="s">
        <v>34</v>
      </c>
      <c r="E796" s="75" t="s">
        <v>41</v>
      </c>
      <c r="F796" s="75"/>
      <c r="G796" s="75"/>
      <c r="H796" s="75">
        <v>-37</v>
      </c>
    </row>
    <row r="797" spans="1:8" x14ac:dyDescent="0.2">
      <c r="A797" s="76">
        <v>0.46203946759259257</v>
      </c>
      <c r="B797" s="75" t="s">
        <v>8</v>
      </c>
      <c r="C797" s="75">
        <v>15141912</v>
      </c>
      <c r="D797" s="75" t="s">
        <v>34</v>
      </c>
      <c r="E797" s="75" t="s">
        <v>36</v>
      </c>
      <c r="F797" s="75"/>
      <c r="G797" s="75"/>
      <c r="H797" s="75">
        <v>-37</v>
      </c>
    </row>
    <row r="798" spans="1:8" x14ac:dyDescent="0.2">
      <c r="A798" s="76">
        <v>0.46203969907407405</v>
      </c>
      <c r="B798" s="75" t="s">
        <v>8</v>
      </c>
      <c r="C798" s="75">
        <v>15141916</v>
      </c>
      <c r="D798" s="75" t="s">
        <v>34</v>
      </c>
      <c r="E798" s="75" t="s">
        <v>36</v>
      </c>
      <c r="F798" s="75"/>
      <c r="G798" s="75"/>
      <c r="H798" s="75">
        <v>-37</v>
      </c>
    </row>
    <row r="799" spans="1:8" x14ac:dyDescent="0.2">
      <c r="A799" s="76">
        <v>0.4620400462962963</v>
      </c>
      <c r="B799" s="75" t="s">
        <v>8</v>
      </c>
      <c r="C799" s="75">
        <v>15141923</v>
      </c>
      <c r="D799" s="75" t="s">
        <v>34</v>
      </c>
      <c r="E799" s="75" t="s">
        <v>36</v>
      </c>
      <c r="F799" s="75"/>
      <c r="G799" s="75"/>
      <c r="H799" s="75">
        <v>-37</v>
      </c>
    </row>
    <row r="800" spans="1:8" x14ac:dyDescent="0.2">
      <c r="A800" s="76">
        <v>0.46204027777777773</v>
      </c>
      <c r="B800" s="75" t="s">
        <v>8</v>
      </c>
      <c r="C800" s="75">
        <v>15141928</v>
      </c>
      <c r="D800" s="75" t="s">
        <v>34</v>
      </c>
      <c r="E800" s="75" t="s">
        <v>36</v>
      </c>
      <c r="F800" s="75"/>
      <c r="G800" s="75"/>
      <c r="H800" s="75">
        <v>-37</v>
      </c>
    </row>
    <row r="801" spans="1:8" x14ac:dyDescent="0.2">
      <c r="A801" s="76">
        <v>0.46204062499999998</v>
      </c>
      <c r="B801" s="75" t="s">
        <v>8</v>
      </c>
      <c r="C801" s="75">
        <v>15141935</v>
      </c>
      <c r="D801" s="75" t="s">
        <v>34</v>
      </c>
      <c r="E801" s="75" t="s">
        <v>36</v>
      </c>
      <c r="F801" s="75"/>
      <c r="G801" s="75"/>
      <c r="H801" s="75">
        <v>-37</v>
      </c>
    </row>
    <row r="802" spans="1:8" x14ac:dyDescent="0.2">
      <c r="A802" s="76">
        <v>0.46204074074074075</v>
      </c>
      <c r="B802" s="75" t="s">
        <v>8</v>
      </c>
      <c r="C802" s="75">
        <v>15141939</v>
      </c>
      <c r="D802" s="75" t="s">
        <v>34</v>
      </c>
      <c r="E802" s="75" t="s">
        <v>36</v>
      </c>
      <c r="F802" s="75"/>
      <c r="G802" s="75"/>
      <c r="H802" s="75">
        <v>-37</v>
      </c>
    </row>
    <row r="803" spans="1:8" x14ac:dyDescent="0.2">
      <c r="A803" s="76">
        <v>0.462041087962963</v>
      </c>
      <c r="B803" s="75" t="s">
        <v>8</v>
      </c>
      <c r="C803" s="75">
        <v>15141946</v>
      </c>
      <c r="D803" s="75" t="s">
        <v>34</v>
      </c>
      <c r="E803" s="75" t="s">
        <v>40</v>
      </c>
      <c r="F803" s="75"/>
      <c r="G803" s="75"/>
      <c r="H803" s="75">
        <v>-37</v>
      </c>
    </row>
    <row r="804" spans="1:8" x14ac:dyDescent="0.2">
      <c r="A804" s="76">
        <v>0.46204131944444443</v>
      </c>
      <c r="B804" s="75" t="s">
        <v>8</v>
      </c>
      <c r="C804" s="75">
        <v>15141952</v>
      </c>
      <c r="D804" s="75" t="s">
        <v>34</v>
      </c>
      <c r="E804" s="75" t="s">
        <v>40</v>
      </c>
      <c r="F804" s="75"/>
      <c r="G804" s="75"/>
      <c r="H804" s="75">
        <v>-37</v>
      </c>
    </row>
    <row r="805" spans="1:8" x14ac:dyDescent="0.2">
      <c r="A805" s="76">
        <v>0.46204166666666668</v>
      </c>
      <c r="B805" s="75" t="s">
        <v>8</v>
      </c>
      <c r="C805" s="75">
        <v>15141959</v>
      </c>
      <c r="D805" s="75" t="s">
        <v>34</v>
      </c>
      <c r="E805" s="75" t="s">
        <v>43</v>
      </c>
      <c r="F805" s="75"/>
      <c r="G805" s="75"/>
      <c r="H805" s="75">
        <v>-37</v>
      </c>
    </row>
    <row r="806" spans="1:8" x14ac:dyDescent="0.2">
      <c r="A806" s="76">
        <v>0.46204224537037036</v>
      </c>
      <c r="B806" s="75" t="s">
        <v>8</v>
      </c>
      <c r="C806" s="75">
        <v>15141971</v>
      </c>
      <c r="D806" s="75" t="s">
        <v>34</v>
      </c>
      <c r="E806" s="75" t="s">
        <v>41</v>
      </c>
      <c r="F806" s="75"/>
      <c r="G806" s="75"/>
      <c r="H806" s="75">
        <v>-37</v>
      </c>
    </row>
    <row r="807" spans="1:8" x14ac:dyDescent="0.2">
      <c r="A807" s="76">
        <v>0.46204270833333333</v>
      </c>
      <c r="B807" s="75" t="s">
        <v>8</v>
      </c>
      <c r="C807" s="75">
        <v>15141982</v>
      </c>
      <c r="D807" s="75" t="s">
        <v>34</v>
      </c>
      <c r="E807" s="75" t="s">
        <v>36</v>
      </c>
      <c r="F807" s="75"/>
      <c r="G807" s="75"/>
      <c r="H807" s="75">
        <v>-37</v>
      </c>
    </row>
    <row r="808" spans="1:8" x14ac:dyDescent="0.2">
      <c r="A808" s="76">
        <v>0.46204328703703701</v>
      </c>
      <c r="B808" s="75" t="s">
        <v>8</v>
      </c>
      <c r="C808" s="75">
        <v>15141994</v>
      </c>
      <c r="D808" s="75" t="s">
        <v>34</v>
      </c>
      <c r="E808" s="75" t="s">
        <v>36</v>
      </c>
      <c r="F808" s="75"/>
      <c r="G808" s="75"/>
      <c r="H808" s="75">
        <v>-37</v>
      </c>
    </row>
    <row r="809" spans="1:8" x14ac:dyDescent="0.2">
      <c r="A809" s="76">
        <v>0.46204386574074069</v>
      </c>
      <c r="B809" s="75" t="s">
        <v>8</v>
      </c>
      <c r="C809" s="75">
        <v>15142005</v>
      </c>
      <c r="D809" s="75" t="s">
        <v>34</v>
      </c>
      <c r="E809" s="75" t="s">
        <v>36</v>
      </c>
      <c r="F809" s="75"/>
      <c r="G809" s="75"/>
      <c r="H809" s="75">
        <v>-37</v>
      </c>
    </row>
    <row r="810" spans="1:8" x14ac:dyDescent="0.2">
      <c r="A810" s="76">
        <v>0.46204409722222223</v>
      </c>
      <c r="B810" s="75" t="s">
        <v>8</v>
      </c>
      <c r="C810" s="75">
        <v>15142011</v>
      </c>
      <c r="D810" s="75" t="s">
        <v>34</v>
      </c>
      <c r="E810" s="75" t="s">
        <v>36</v>
      </c>
      <c r="F810" s="75"/>
      <c r="G810" s="75"/>
      <c r="H810" s="75">
        <v>-37</v>
      </c>
    </row>
    <row r="811" spans="1:8" x14ac:dyDescent="0.2">
      <c r="A811" s="76">
        <v>0.46204444444444448</v>
      </c>
      <c r="B811" s="75" t="s">
        <v>8</v>
      </c>
      <c r="C811" s="75">
        <v>15142018</v>
      </c>
      <c r="D811" s="75" t="s">
        <v>34</v>
      </c>
      <c r="E811" s="75" t="s">
        <v>44</v>
      </c>
      <c r="F811" s="75"/>
      <c r="G811" s="75"/>
      <c r="H811" s="75">
        <v>-37</v>
      </c>
    </row>
    <row r="812" spans="1:8" x14ac:dyDescent="0.2">
      <c r="A812" s="76">
        <v>0.46204467592592596</v>
      </c>
      <c r="B812" s="75" t="s">
        <v>8</v>
      </c>
      <c r="C812" s="75">
        <v>15142022</v>
      </c>
      <c r="D812" s="75" t="s">
        <v>34</v>
      </c>
      <c r="E812" s="75" t="s">
        <v>41</v>
      </c>
      <c r="F812" s="75"/>
      <c r="G812" s="75"/>
      <c r="H812" s="75">
        <v>-37</v>
      </c>
    </row>
    <row r="813" spans="1:8" x14ac:dyDescent="0.2">
      <c r="A813" s="76">
        <v>0.46204490740740739</v>
      </c>
      <c r="B813" s="75" t="s">
        <v>8</v>
      </c>
      <c r="C813" s="75">
        <v>15142029</v>
      </c>
      <c r="D813" s="75" t="s">
        <v>34</v>
      </c>
      <c r="E813" s="75" t="s">
        <v>36</v>
      </c>
      <c r="F813" s="75"/>
      <c r="G813" s="75"/>
      <c r="H813" s="75">
        <v>-37</v>
      </c>
    </row>
    <row r="814" spans="1:8" x14ac:dyDescent="0.2">
      <c r="A814" s="76">
        <v>0.46204548611111113</v>
      </c>
      <c r="B814" s="75" t="s">
        <v>8</v>
      </c>
      <c r="C814" s="75">
        <v>15142041</v>
      </c>
      <c r="D814" s="75" t="s">
        <v>34</v>
      </c>
      <c r="E814" s="75" t="s">
        <v>36</v>
      </c>
      <c r="F814" s="75"/>
      <c r="G814" s="75"/>
      <c r="H814" s="75">
        <v>-37</v>
      </c>
    </row>
    <row r="815" spans="1:8" x14ac:dyDescent="0.2">
      <c r="A815" s="76">
        <v>0.46204606481481481</v>
      </c>
      <c r="B815" s="75" t="s">
        <v>8</v>
      </c>
      <c r="C815" s="75">
        <v>15142052</v>
      </c>
      <c r="D815" s="75" t="s">
        <v>34</v>
      </c>
      <c r="E815" s="75" t="s">
        <v>36</v>
      </c>
      <c r="F815" s="75"/>
      <c r="G815" s="75"/>
      <c r="H815" s="75">
        <v>-37</v>
      </c>
    </row>
    <row r="816" spans="1:8" x14ac:dyDescent="0.2">
      <c r="A816" s="76">
        <v>0.46204629629629629</v>
      </c>
      <c r="B816" s="75" t="s">
        <v>8</v>
      </c>
      <c r="C816" s="75">
        <v>15142057</v>
      </c>
      <c r="D816" s="75" t="s">
        <v>34</v>
      </c>
      <c r="E816" s="75" t="s">
        <v>36</v>
      </c>
      <c r="F816" s="75"/>
      <c r="G816" s="75"/>
      <c r="H816" s="75">
        <v>-37</v>
      </c>
    </row>
    <row r="817" spans="1:8" x14ac:dyDescent="0.2">
      <c r="A817" s="76">
        <v>0.46204687499999997</v>
      </c>
      <c r="B817" s="75" t="s">
        <v>8</v>
      </c>
      <c r="C817" s="75">
        <v>15142064</v>
      </c>
      <c r="D817" s="75" t="s">
        <v>34</v>
      </c>
      <c r="E817" s="75" t="s">
        <v>36</v>
      </c>
      <c r="F817" s="75"/>
      <c r="G817" s="75"/>
      <c r="H817" s="75">
        <v>-37</v>
      </c>
    </row>
    <row r="818" spans="1:8" x14ac:dyDescent="0.2">
      <c r="A818" s="76">
        <v>0.46204687499999997</v>
      </c>
      <c r="B818" s="75" t="s">
        <v>8</v>
      </c>
      <c r="C818" s="75">
        <v>15142069</v>
      </c>
      <c r="D818" s="75" t="s">
        <v>9</v>
      </c>
      <c r="E818" s="75" t="s">
        <v>37</v>
      </c>
      <c r="F818" s="75"/>
      <c r="G818" s="75"/>
      <c r="H818" s="75">
        <v>-37</v>
      </c>
    </row>
    <row r="819" spans="1:8" x14ac:dyDescent="0.2">
      <c r="A819" s="76">
        <v>0.46204687499999997</v>
      </c>
      <c r="B819" s="75" t="s">
        <v>8</v>
      </c>
      <c r="C819" s="75">
        <v>15142069</v>
      </c>
      <c r="D819" s="75" t="s">
        <v>9</v>
      </c>
      <c r="E819" s="75" t="s">
        <v>38</v>
      </c>
      <c r="F819" s="75"/>
      <c r="G819" s="75"/>
      <c r="H819" s="75">
        <v>-37</v>
      </c>
    </row>
    <row r="820" spans="1:8" x14ac:dyDescent="0.2">
      <c r="A820" s="76">
        <v>0.46204687499999997</v>
      </c>
      <c r="B820" s="75" t="s">
        <v>8</v>
      </c>
      <c r="C820" s="75">
        <v>15142069</v>
      </c>
      <c r="D820" s="75" t="s">
        <v>9</v>
      </c>
      <c r="E820" s="75" t="s">
        <v>39</v>
      </c>
      <c r="F820" s="75"/>
      <c r="G820" s="75"/>
      <c r="H820" s="75">
        <v>-37</v>
      </c>
    </row>
    <row r="821" spans="1:8" x14ac:dyDescent="0.2">
      <c r="A821" s="76">
        <v>0.46204687499999997</v>
      </c>
      <c r="B821" s="75" t="s">
        <v>8</v>
      </c>
      <c r="C821" s="75">
        <v>15142070</v>
      </c>
      <c r="D821" s="75" t="s">
        <v>34</v>
      </c>
      <c r="E821" s="75" t="s">
        <v>41</v>
      </c>
      <c r="F821" s="75"/>
      <c r="G821" s="75"/>
      <c r="H821" s="75">
        <v>-37</v>
      </c>
    </row>
    <row r="822" spans="1:8" x14ac:dyDescent="0.2">
      <c r="A822" s="76">
        <v>0.46204710648148151</v>
      </c>
      <c r="B822" s="75" t="s">
        <v>8</v>
      </c>
      <c r="C822" s="75">
        <v>15142077</v>
      </c>
      <c r="D822" s="75" t="s">
        <v>34</v>
      </c>
      <c r="E822" s="75" t="s">
        <v>51</v>
      </c>
      <c r="F822" s="75"/>
      <c r="G822" s="75"/>
      <c r="H822" s="75">
        <v>-37</v>
      </c>
    </row>
    <row r="823" spans="1:8" x14ac:dyDescent="0.2">
      <c r="A823" s="76">
        <v>0.46204768518518519</v>
      </c>
      <c r="B823" s="75" t="s">
        <v>8</v>
      </c>
      <c r="C823" s="75">
        <v>15142088</v>
      </c>
      <c r="D823" s="75" t="s">
        <v>34</v>
      </c>
      <c r="E823" s="75" t="s">
        <v>41</v>
      </c>
      <c r="F823" s="75"/>
      <c r="G823" s="75"/>
      <c r="H823" s="75">
        <v>-37</v>
      </c>
    </row>
    <row r="824" spans="1:8" x14ac:dyDescent="0.2">
      <c r="A824" s="76">
        <v>0.46204791666666667</v>
      </c>
      <c r="B824" s="75" t="s">
        <v>8</v>
      </c>
      <c r="C824" s="75">
        <v>15142093</v>
      </c>
      <c r="D824" s="75" t="s">
        <v>34</v>
      </c>
      <c r="E824" s="75" t="s">
        <v>36</v>
      </c>
      <c r="F824" s="75"/>
      <c r="G824" s="75"/>
      <c r="H824" s="75">
        <v>-37</v>
      </c>
    </row>
    <row r="825" spans="1:8" x14ac:dyDescent="0.2">
      <c r="A825" s="76">
        <v>0.46204826388888892</v>
      </c>
      <c r="B825" s="75" t="s">
        <v>8</v>
      </c>
      <c r="C825" s="75">
        <v>15142100</v>
      </c>
      <c r="D825" s="75" t="s">
        <v>34</v>
      </c>
      <c r="E825" s="75" t="s">
        <v>36</v>
      </c>
      <c r="F825" s="75"/>
      <c r="G825" s="75"/>
      <c r="H825" s="75">
        <v>-37</v>
      </c>
    </row>
    <row r="826" spans="1:8" x14ac:dyDescent="0.2">
      <c r="A826" s="76">
        <v>0.46204953703703705</v>
      </c>
      <c r="B826" s="75" t="s">
        <v>8</v>
      </c>
      <c r="C826" s="75">
        <v>15142129</v>
      </c>
      <c r="D826" s="75" t="s">
        <v>34</v>
      </c>
      <c r="E826" s="75" t="s">
        <v>36</v>
      </c>
      <c r="F826" s="75"/>
      <c r="G826" s="75"/>
      <c r="H826" s="75">
        <v>-37</v>
      </c>
    </row>
    <row r="827" spans="1:8" x14ac:dyDescent="0.2">
      <c r="A827" s="76">
        <v>0.46204988425925925</v>
      </c>
      <c r="B827" s="75" t="s">
        <v>8</v>
      </c>
      <c r="C827" s="75">
        <v>15142136</v>
      </c>
      <c r="D827" s="75" t="s">
        <v>34</v>
      </c>
      <c r="E827" s="75" t="s">
        <v>45</v>
      </c>
      <c r="F827" s="75"/>
      <c r="G827" s="75"/>
      <c r="H827" s="75">
        <v>-37</v>
      </c>
    </row>
    <row r="828" spans="1:8" x14ac:dyDescent="0.2">
      <c r="A828" s="76">
        <v>0.46205011574074079</v>
      </c>
      <c r="B828" s="75" t="s">
        <v>8</v>
      </c>
      <c r="C828" s="75">
        <v>15142140</v>
      </c>
      <c r="D828" s="75" t="s">
        <v>34</v>
      </c>
      <c r="E828" s="75" t="s">
        <v>36</v>
      </c>
      <c r="F828" s="75"/>
      <c r="G828" s="75"/>
      <c r="H828" s="75">
        <v>-37</v>
      </c>
    </row>
    <row r="829" spans="1:8" x14ac:dyDescent="0.2">
      <c r="A829" s="76">
        <v>0.4620505787037037</v>
      </c>
      <c r="B829" s="75" t="s">
        <v>8</v>
      </c>
      <c r="C829" s="75">
        <v>15142147</v>
      </c>
      <c r="D829" s="75" t="s">
        <v>34</v>
      </c>
      <c r="E829" s="75" t="s">
        <v>36</v>
      </c>
      <c r="F829" s="75"/>
      <c r="G829" s="75"/>
      <c r="H829" s="75">
        <v>-37</v>
      </c>
    </row>
    <row r="830" spans="1:8" x14ac:dyDescent="0.2">
      <c r="A830" s="76">
        <v>0.46205138888888886</v>
      </c>
      <c r="B830" s="75" t="s">
        <v>8</v>
      </c>
      <c r="C830" s="75">
        <v>15142159</v>
      </c>
      <c r="D830" s="75" t="s">
        <v>34</v>
      </c>
      <c r="E830" s="75" t="s">
        <v>36</v>
      </c>
      <c r="F830" s="75"/>
      <c r="G830" s="75"/>
      <c r="H830" s="75">
        <v>-37</v>
      </c>
    </row>
    <row r="831" spans="1:8" x14ac:dyDescent="0.2">
      <c r="A831" s="76">
        <v>0.46205219907407408</v>
      </c>
      <c r="B831" s="75" t="s">
        <v>8</v>
      </c>
      <c r="C831" s="75">
        <v>15142182</v>
      </c>
      <c r="D831" s="75" t="s">
        <v>34</v>
      </c>
      <c r="E831" s="75" t="s">
        <v>36</v>
      </c>
      <c r="F831" s="75"/>
      <c r="G831" s="75"/>
      <c r="H831" s="75">
        <v>-37</v>
      </c>
    </row>
    <row r="832" spans="1:8" x14ac:dyDescent="0.2">
      <c r="A832" s="76">
        <v>0.46205243055555556</v>
      </c>
      <c r="B832" s="75" t="s">
        <v>8</v>
      </c>
      <c r="C832" s="75">
        <v>15142188</v>
      </c>
      <c r="D832" s="75" t="s">
        <v>34</v>
      </c>
      <c r="E832" s="75" t="s">
        <v>41</v>
      </c>
      <c r="F832" s="75"/>
      <c r="G832" s="75"/>
      <c r="H832" s="75">
        <v>-37</v>
      </c>
    </row>
    <row r="833" spans="1:8" x14ac:dyDescent="0.2">
      <c r="A833" s="76">
        <v>0.46205277777777781</v>
      </c>
      <c r="B833" s="75" t="s">
        <v>8</v>
      </c>
      <c r="C833" s="75">
        <v>15142194</v>
      </c>
      <c r="D833" s="75" t="s">
        <v>34</v>
      </c>
      <c r="E833" s="75" t="s">
        <v>43</v>
      </c>
      <c r="F833" s="75"/>
      <c r="G833" s="75"/>
      <c r="H833" s="75">
        <v>-37</v>
      </c>
    </row>
    <row r="834" spans="1:8" x14ac:dyDescent="0.2">
      <c r="A834" s="76">
        <v>0.46205324074074072</v>
      </c>
      <c r="B834" s="75" t="s">
        <v>8</v>
      </c>
      <c r="C834" s="75">
        <v>15142206</v>
      </c>
      <c r="D834" s="75" t="s">
        <v>34</v>
      </c>
      <c r="E834" s="75" t="s">
        <v>36</v>
      </c>
      <c r="F834" s="75"/>
      <c r="G834" s="75"/>
      <c r="H834" s="75">
        <v>-37</v>
      </c>
    </row>
    <row r="835" spans="1:8" x14ac:dyDescent="0.2">
      <c r="A835" s="76">
        <v>0.46205335648148149</v>
      </c>
      <c r="B835" s="75" t="s">
        <v>8</v>
      </c>
      <c r="C835" s="75">
        <v>15142211</v>
      </c>
      <c r="D835" s="75" t="s">
        <v>34</v>
      </c>
      <c r="E835" s="75" t="s">
        <v>36</v>
      </c>
      <c r="F835" s="75"/>
      <c r="G835" s="75"/>
      <c r="H835" s="75">
        <v>-37</v>
      </c>
    </row>
    <row r="836" spans="1:8" x14ac:dyDescent="0.2">
      <c r="A836" s="76">
        <v>0.4620538194444444</v>
      </c>
      <c r="B836" s="75" t="s">
        <v>8</v>
      </c>
      <c r="C836" s="75">
        <v>15142222</v>
      </c>
      <c r="D836" s="75" t="s">
        <v>34</v>
      </c>
      <c r="E836" s="75" t="s">
        <v>36</v>
      </c>
      <c r="F836" s="75"/>
      <c r="G836" s="75"/>
      <c r="H836" s="75">
        <v>-37</v>
      </c>
    </row>
    <row r="837" spans="1:8" x14ac:dyDescent="0.2">
      <c r="A837" s="76">
        <v>0.46205439814814814</v>
      </c>
      <c r="B837" s="75" t="s">
        <v>8</v>
      </c>
      <c r="C837" s="75">
        <v>15142234</v>
      </c>
      <c r="D837" s="75" t="s">
        <v>34</v>
      </c>
      <c r="E837" s="75" t="s">
        <v>36</v>
      </c>
      <c r="F837" s="75"/>
      <c r="G837" s="75"/>
      <c r="H837" s="75">
        <v>-37</v>
      </c>
    </row>
    <row r="838" spans="1:8" x14ac:dyDescent="0.2">
      <c r="A838" s="76">
        <v>0.46205474537037033</v>
      </c>
      <c r="B838" s="75" t="s">
        <v>8</v>
      </c>
      <c r="C838" s="75">
        <v>15142241</v>
      </c>
      <c r="D838" s="75" t="s">
        <v>34</v>
      </c>
      <c r="E838" s="75" t="s">
        <v>36</v>
      </c>
      <c r="F838" s="75"/>
      <c r="G838" s="75"/>
      <c r="H838" s="75">
        <v>-37</v>
      </c>
    </row>
    <row r="839" spans="1:8" x14ac:dyDescent="0.2">
      <c r="A839" s="76">
        <v>0.46205532407407407</v>
      </c>
      <c r="B839" s="75" t="s">
        <v>8</v>
      </c>
      <c r="C839" s="75">
        <v>15142253</v>
      </c>
      <c r="D839" s="75" t="s">
        <v>34</v>
      </c>
      <c r="E839" s="75" t="s">
        <v>89</v>
      </c>
      <c r="F839" s="75"/>
      <c r="G839" s="75"/>
      <c r="H839" s="75">
        <v>-37</v>
      </c>
    </row>
    <row r="840" spans="1:8" x14ac:dyDescent="0.2">
      <c r="A840" s="76">
        <v>0.46205555555555561</v>
      </c>
      <c r="B840" s="75" t="s">
        <v>8</v>
      </c>
      <c r="C840" s="75">
        <v>15142258</v>
      </c>
      <c r="D840" s="75" t="s">
        <v>34</v>
      </c>
      <c r="E840" s="75" t="s">
        <v>36</v>
      </c>
      <c r="F840" s="75"/>
      <c r="G840" s="75"/>
      <c r="H840" s="75">
        <v>-37</v>
      </c>
    </row>
    <row r="841" spans="1:8" x14ac:dyDescent="0.2">
      <c r="A841" s="76">
        <v>0.46205590277777775</v>
      </c>
      <c r="B841" s="75" t="s">
        <v>8</v>
      </c>
      <c r="C841" s="75">
        <v>15142265</v>
      </c>
      <c r="D841" s="75" t="s">
        <v>34</v>
      </c>
      <c r="E841" s="75" t="s">
        <v>36</v>
      </c>
      <c r="F841" s="75"/>
      <c r="G841" s="75"/>
      <c r="H841" s="75">
        <v>-37</v>
      </c>
    </row>
    <row r="842" spans="1:8" x14ac:dyDescent="0.2">
      <c r="A842" s="76">
        <v>0.46205601851851852</v>
      </c>
      <c r="B842" s="75" t="s">
        <v>8</v>
      </c>
      <c r="C842" s="75">
        <v>15142269</v>
      </c>
      <c r="D842" s="75" t="s">
        <v>34</v>
      </c>
      <c r="E842" s="75" t="s">
        <v>36</v>
      </c>
      <c r="F842" s="75"/>
      <c r="G842" s="75"/>
      <c r="H842" s="75">
        <v>-37</v>
      </c>
    </row>
    <row r="843" spans="1:8" x14ac:dyDescent="0.2">
      <c r="A843" s="76">
        <v>0.46205636574074077</v>
      </c>
      <c r="B843" s="75" t="s">
        <v>8</v>
      </c>
      <c r="C843" s="75">
        <v>15142276</v>
      </c>
      <c r="D843" s="75" t="s">
        <v>34</v>
      </c>
      <c r="E843" s="75" t="s">
        <v>36</v>
      </c>
      <c r="F843" s="75"/>
      <c r="G843" s="75"/>
      <c r="H843" s="75">
        <v>-37</v>
      </c>
    </row>
    <row r="844" spans="1:8" x14ac:dyDescent="0.2">
      <c r="A844" s="76">
        <v>0.4620565972222222</v>
      </c>
      <c r="B844" s="75" t="s">
        <v>8</v>
      </c>
      <c r="C844" s="75">
        <v>15142281</v>
      </c>
      <c r="D844" s="75" t="s">
        <v>34</v>
      </c>
      <c r="E844" s="75" t="s">
        <v>40</v>
      </c>
      <c r="F844" s="75"/>
      <c r="G844" s="75"/>
      <c r="H844" s="75">
        <v>-37</v>
      </c>
    </row>
    <row r="845" spans="1:8" x14ac:dyDescent="0.2">
      <c r="A845" s="76">
        <v>0.46205694444444445</v>
      </c>
      <c r="B845" s="75" t="s">
        <v>8</v>
      </c>
      <c r="C845" s="75">
        <v>15142288</v>
      </c>
      <c r="D845" s="75" t="s">
        <v>34</v>
      </c>
      <c r="E845" s="75" t="s">
        <v>36</v>
      </c>
      <c r="F845" s="75"/>
      <c r="G845" s="75"/>
      <c r="H845" s="75">
        <v>-37</v>
      </c>
    </row>
    <row r="846" spans="1:8" x14ac:dyDescent="0.2">
      <c r="A846" s="76">
        <v>0.46205717592592593</v>
      </c>
      <c r="B846" s="75" t="s">
        <v>8</v>
      </c>
      <c r="C846" s="75">
        <v>15142292</v>
      </c>
      <c r="D846" s="75" t="s">
        <v>34</v>
      </c>
      <c r="E846" s="75" t="s">
        <v>40</v>
      </c>
      <c r="F846" s="75"/>
      <c r="G846" s="75"/>
      <c r="H846" s="75">
        <v>-37</v>
      </c>
    </row>
    <row r="847" spans="1:8" x14ac:dyDescent="0.2">
      <c r="A847" s="76">
        <v>0.46205740740740736</v>
      </c>
      <c r="B847" s="75" t="s">
        <v>8</v>
      </c>
      <c r="C847" s="75">
        <v>15142299</v>
      </c>
      <c r="D847" s="75" t="s">
        <v>34</v>
      </c>
      <c r="E847" s="75" t="s">
        <v>41</v>
      </c>
      <c r="F847" s="75"/>
      <c r="G847" s="75"/>
      <c r="H847" s="75">
        <v>-37</v>
      </c>
    </row>
    <row r="848" spans="1:8" x14ac:dyDescent="0.2">
      <c r="A848" s="76">
        <v>0.4620576388888889</v>
      </c>
      <c r="B848" s="75" t="s">
        <v>8</v>
      </c>
      <c r="C848" s="75">
        <v>15142304</v>
      </c>
      <c r="D848" s="75" t="s">
        <v>9</v>
      </c>
      <c r="E848" s="75" t="s">
        <v>37</v>
      </c>
      <c r="F848" s="75"/>
      <c r="G848" s="75"/>
      <c r="H848" s="75">
        <v>-37</v>
      </c>
    </row>
    <row r="849" spans="1:8" x14ac:dyDescent="0.2">
      <c r="A849" s="76">
        <v>0.4620576388888889</v>
      </c>
      <c r="B849" s="75" t="s">
        <v>8</v>
      </c>
      <c r="C849" s="75">
        <v>15142304</v>
      </c>
      <c r="D849" s="75" t="s">
        <v>9</v>
      </c>
      <c r="E849" s="75" t="s">
        <v>38</v>
      </c>
      <c r="F849" s="75"/>
      <c r="G849" s="75"/>
      <c r="H849" s="75">
        <v>-37</v>
      </c>
    </row>
    <row r="850" spans="1:8" x14ac:dyDescent="0.2">
      <c r="A850" s="76">
        <v>0.4620576388888889</v>
      </c>
      <c r="B850" s="75" t="s">
        <v>8</v>
      </c>
      <c r="C850" s="75">
        <v>15142304</v>
      </c>
      <c r="D850" s="75" t="s">
        <v>9</v>
      </c>
      <c r="E850" s="75" t="s">
        <v>39</v>
      </c>
      <c r="F850" s="75"/>
      <c r="G850" s="75"/>
      <c r="H850" s="75">
        <v>-37</v>
      </c>
    </row>
    <row r="851" spans="1:8" x14ac:dyDescent="0.2">
      <c r="A851" s="76">
        <v>0.46205775462962961</v>
      </c>
      <c r="B851" s="75" t="s">
        <v>8</v>
      </c>
      <c r="C851" s="75">
        <v>15142305</v>
      </c>
      <c r="D851" s="75" t="s">
        <v>34</v>
      </c>
      <c r="E851" s="75" t="s">
        <v>36</v>
      </c>
      <c r="F851" s="75"/>
      <c r="G851" s="75"/>
      <c r="H851" s="75">
        <v>-37</v>
      </c>
    </row>
    <row r="852" spans="1:8" x14ac:dyDescent="0.2">
      <c r="A852" s="76">
        <v>0.46205810185185187</v>
      </c>
      <c r="B852" s="75" t="s">
        <v>8</v>
      </c>
      <c r="C852" s="75">
        <v>15142312</v>
      </c>
      <c r="D852" s="75" t="s">
        <v>34</v>
      </c>
      <c r="E852" s="75" t="s">
        <v>90</v>
      </c>
      <c r="F852" s="75"/>
      <c r="G852" s="75"/>
      <c r="H852" s="75">
        <v>-37</v>
      </c>
    </row>
    <row r="853" spans="1:8" x14ac:dyDescent="0.2">
      <c r="A853" s="76">
        <v>0.46205856481481483</v>
      </c>
      <c r="B853" s="75" t="s">
        <v>8</v>
      </c>
      <c r="C853" s="75">
        <v>15142317</v>
      </c>
      <c r="D853" s="75" t="s">
        <v>34</v>
      </c>
      <c r="E853" s="75" t="s">
        <v>36</v>
      </c>
      <c r="F853" s="75"/>
      <c r="G853" s="75"/>
      <c r="H853" s="75">
        <v>-37</v>
      </c>
    </row>
    <row r="854" spans="1:8" x14ac:dyDescent="0.2">
      <c r="A854" s="76">
        <v>0.46205856481481483</v>
      </c>
      <c r="B854" s="75" t="s">
        <v>8</v>
      </c>
      <c r="C854" s="75">
        <v>15142324</v>
      </c>
      <c r="D854" s="75" t="s">
        <v>34</v>
      </c>
      <c r="E854" s="75" t="s">
        <v>36</v>
      </c>
      <c r="F854" s="75"/>
      <c r="G854" s="75"/>
      <c r="H854" s="75">
        <v>-37</v>
      </c>
    </row>
    <row r="855" spans="1:8" x14ac:dyDescent="0.2">
      <c r="A855" s="76">
        <v>0.46205914351851857</v>
      </c>
      <c r="B855" s="75" t="s">
        <v>8</v>
      </c>
      <c r="C855" s="75">
        <v>15142335</v>
      </c>
      <c r="D855" s="75" t="s">
        <v>34</v>
      </c>
      <c r="E855" s="75" t="s">
        <v>36</v>
      </c>
      <c r="F855" s="75"/>
      <c r="G855" s="75"/>
      <c r="H855" s="75">
        <v>-37</v>
      </c>
    </row>
    <row r="856" spans="1:8" x14ac:dyDescent="0.2">
      <c r="A856" s="76">
        <v>0.46205937499999999</v>
      </c>
      <c r="B856" s="75" t="s">
        <v>8</v>
      </c>
      <c r="C856" s="75">
        <v>15142340</v>
      </c>
      <c r="D856" s="75" t="s">
        <v>34</v>
      </c>
      <c r="E856" s="75" t="s">
        <v>36</v>
      </c>
      <c r="F856" s="75"/>
      <c r="G856" s="75"/>
      <c r="H856" s="75">
        <v>-37</v>
      </c>
    </row>
    <row r="857" spans="1:8" x14ac:dyDescent="0.2">
      <c r="A857" s="76">
        <v>0.46205960648148148</v>
      </c>
      <c r="B857" s="75" t="s">
        <v>8</v>
      </c>
      <c r="C857" s="75">
        <v>15142347</v>
      </c>
      <c r="D857" s="75" t="s">
        <v>34</v>
      </c>
      <c r="E857" s="75" t="s">
        <v>36</v>
      </c>
      <c r="F857" s="75"/>
      <c r="G857" s="75"/>
      <c r="H857" s="75">
        <v>-37</v>
      </c>
    </row>
    <row r="858" spans="1:8" x14ac:dyDescent="0.2">
      <c r="A858" s="76">
        <v>0.46205983796296296</v>
      </c>
      <c r="B858" s="75" t="s">
        <v>8</v>
      </c>
      <c r="C858" s="75">
        <v>15142351</v>
      </c>
      <c r="D858" s="75" t="s">
        <v>34</v>
      </c>
      <c r="E858" s="75" t="s">
        <v>36</v>
      </c>
      <c r="F858" s="75"/>
      <c r="G858" s="75"/>
      <c r="H858" s="75">
        <v>-37</v>
      </c>
    </row>
    <row r="859" spans="1:8" x14ac:dyDescent="0.2">
      <c r="A859" s="76">
        <v>0.46206053240740741</v>
      </c>
      <c r="B859" s="75" t="s">
        <v>8</v>
      </c>
      <c r="C859" s="75">
        <v>15142358</v>
      </c>
      <c r="D859" s="75" t="s">
        <v>34</v>
      </c>
      <c r="E859" s="75" t="s">
        <v>36</v>
      </c>
      <c r="F859" s="75"/>
      <c r="G859" s="75"/>
      <c r="H859" s="75">
        <v>-37</v>
      </c>
    </row>
    <row r="860" spans="1:8" x14ac:dyDescent="0.2">
      <c r="A860" s="76">
        <v>0.46206076388888889</v>
      </c>
      <c r="B860" s="75" t="s">
        <v>8</v>
      </c>
      <c r="C860" s="75">
        <v>15142371</v>
      </c>
      <c r="D860" s="75" t="s">
        <v>34</v>
      </c>
      <c r="E860" s="75" t="s">
        <v>45</v>
      </c>
      <c r="F860" s="75"/>
      <c r="G860" s="75"/>
      <c r="H860" s="75">
        <v>-37</v>
      </c>
    </row>
    <row r="861" spans="1:8" x14ac:dyDescent="0.2">
      <c r="A861" s="76">
        <v>0.46206099537037032</v>
      </c>
      <c r="B861" s="75" t="s">
        <v>8</v>
      </c>
      <c r="C861" s="75">
        <v>15142376</v>
      </c>
      <c r="D861" s="75" t="s">
        <v>34</v>
      </c>
      <c r="E861" s="75" t="s">
        <v>36</v>
      </c>
      <c r="F861" s="75"/>
      <c r="G861" s="75"/>
      <c r="H861" s="75">
        <v>-37</v>
      </c>
    </row>
    <row r="862" spans="1:8" x14ac:dyDescent="0.2">
      <c r="A862" s="76">
        <v>0.46206134259259257</v>
      </c>
      <c r="B862" s="75" t="s">
        <v>8</v>
      </c>
      <c r="C862" s="75">
        <v>15142382</v>
      </c>
      <c r="D862" s="75" t="s">
        <v>34</v>
      </c>
      <c r="E862" s="75" t="s">
        <v>40</v>
      </c>
      <c r="F862" s="75"/>
      <c r="G862" s="75"/>
      <c r="H862" s="75">
        <v>-37</v>
      </c>
    </row>
    <row r="863" spans="1:8" x14ac:dyDescent="0.2">
      <c r="A863" s="76">
        <v>0.46206157407407411</v>
      </c>
      <c r="B863" s="75" t="s">
        <v>8</v>
      </c>
      <c r="C863" s="75">
        <v>15142387</v>
      </c>
      <c r="D863" s="75" t="s">
        <v>34</v>
      </c>
      <c r="E863" s="75" t="s">
        <v>40</v>
      </c>
      <c r="F863" s="75"/>
      <c r="G863" s="75"/>
      <c r="H863" s="75">
        <v>-37</v>
      </c>
    </row>
    <row r="864" spans="1:8" x14ac:dyDescent="0.2">
      <c r="A864" s="76">
        <v>0.46206192129629625</v>
      </c>
      <c r="B864" s="75" t="s">
        <v>8</v>
      </c>
      <c r="C864" s="75">
        <v>15142394</v>
      </c>
      <c r="D864" s="75" t="s">
        <v>34</v>
      </c>
      <c r="E864" s="75" t="s">
        <v>41</v>
      </c>
      <c r="F864" s="75"/>
      <c r="G864" s="75"/>
      <c r="H864" s="75">
        <v>-37</v>
      </c>
    </row>
    <row r="865" spans="1:8" x14ac:dyDescent="0.2">
      <c r="A865" s="76">
        <v>0.46206215277777779</v>
      </c>
      <c r="B865" s="75" t="s">
        <v>8</v>
      </c>
      <c r="C865" s="75">
        <v>15142399</v>
      </c>
      <c r="D865" s="75" t="s">
        <v>34</v>
      </c>
      <c r="E865" s="75" t="s">
        <v>36</v>
      </c>
      <c r="F865" s="75"/>
      <c r="G865" s="75"/>
      <c r="H865" s="75">
        <v>-37</v>
      </c>
    </row>
    <row r="866" spans="1:8" x14ac:dyDescent="0.2">
      <c r="A866" s="76">
        <v>0.46206238425925927</v>
      </c>
      <c r="B866" s="75" t="s">
        <v>8</v>
      </c>
      <c r="C866" s="75">
        <v>15142406</v>
      </c>
      <c r="D866" s="75" t="s">
        <v>34</v>
      </c>
      <c r="E866" s="75" t="s">
        <v>36</v>
      </c>
      <c r="F866" s="75"/>
      <c r="G866" s="75"/>
      <c r="H866" s="75">
        <v>-37</v>
      </c>
    </row>
    <row r="867" spans="1:8" x14ac:dyDescent="0.2">
      <c r="A867" s="76">
        <v>0.46206261574074076</v>
      </c>
      <c r="B867" s="75" t="s">
        <v>8</v>
      </c>
      <c r="C867" s="75">
        <v>15142410</v>
      </c>
      <c r="D867" s="75" t="s">
        <v>34</v>
      </c>
      <c r="E867" s="75" t="s">
        <v>41</v>
      </c>
      <c r="F867" s="75"/>
      <c r="G867" s="75"/>
      <c r="H867" s="75">
        <v>-37</v>
      </c>
    </row>
    <row r="868" spans="1:8" x14ac:dyDescent="0.2">
      <c r="A868" s="76">
        <v>0.46206284722222218</v>
      </c>
      <c r="B868" s="75" t="s">
        <v>8</v>
      </c>
      <c r="C868" s="75">
        <v>15142417</v>
      </c>
      <c r="D868" s="75" t="s">
        <v>34</v>
      </c>
      <c r="E868" s="75" t="s">
        <v>36</v>
      </c>
      <c r="F868" s="75"/>
      <c r="G868" s="75"/>
      <c r="H868" s="75">
        <v>-37</v>
      </c>
    </row>
    <row r="869" spans="1:8" x14ac:dyDescent="0.2">
      <c r="A869" s="76">
        <v>0.46206319444444444</v>
      </c>
      <c r="B869" s="75" t="s">
        <v>8</v>
      </c>
      <c r="C869" s="75">
        <v>15142423</v>
      </c>
      <c r="D869" s="75" t="s">
        <v>34</v>
      </c>
      <c r="E869" s="75" t="s">
        <v>36</v>
      </c>
      <c r="F869" s="75"/>
      <c r="G869" s="75"/>
      <c r="H869" s="75">
        <v>-37</v>
      </c>
    </row>
    <row r="870" spans="1:8" x14ac:dyDescent="0.2">
      <c r="A870" s="76">
        <v>0.46206354166666669</v>
      </c>
      <c r="B870" s="75" t="s">
        <v>8</v>
      </c>
      <c r="C870" s="75">
        <v>15142430</v>
      </c>
      <c r="D870" s="75" t="s">
        <v>34</v>
      </c>
      <c r="E870" s="75" t="s">
        <v>43</v>
      </c>
      <c r="F870" s="75"/>
      <c r="G870" s="75"/>
      <c r="H870" s="75">
        <v>-37</v>
      </c>
    </row>
    <row r="871" spans="1:8" x14ac:dyDescent="0.2">
      <c r="A871" s="76">
        <v>0.46206365740740746</v>
      </c>
      <c r="B871" s="75" t="s">
        <v>8</v>
      </c>
      <c r="C871" s="75">
        <v>15142434</v>
      </c>
      <c r="D871" s="75" t="s">
        <v>34</v>
      </c>
      <c r="E871" s="75" t="s">
        <v>36</v>
      </c>
      <c r="F871" s="75"/>
      <c r="G871" s="75"/>
      <c r="H871" s="75">
        <v>-37</v>
      </c>
    </row>
    <row r="872" spans="1:8" x14ac:dyDescent="0.2">
      <c r="A872" s="76">
        <v>0.4620640046296296</v>
      </c>
      <c r="B872" s="75" t="s">
        <v>8</v>
      </c>
      <c r="C872" s="75">
        <v>15142441</v>
      </c>
      <c r="D872" s="75" t="s">
        <v>34</v>
      </c>
      <c r="E872" s="75" t="s">
        <v>36</v>
      </c>
      <c r="F872" s="75"/>
      <c r="G872" s="75"/>
      <c r="H872" s="75">
        <v>-37</v>
      </c>
    </row>
    <row r="873" spans="1:8" x14ac:dyDescent="0.2">
      <c r="A873" s="76">
        <v>0.46206423611111114</v>
      </c>
      <c r="B873" s="75" t="s">
        <v>8</v>
      </c>
      <c r="C873" s="75">
        <v>15142446</v>
      </c>
      <c r="D873" s="75" t="s">
        <v>34</v>
      </c>
      <c r="E873" s="75" t="s">
        <v>36</v>
      </c>
      <c r="F873" s="75"/>
      <c r="G873" s="75"/>
      <c r="H873" s="75">
        <v>-37</v>
      </c>
    </row>
    <row r="874" spans="1:8" x14ac:dyDescent="0.2">
      <c r="A874" s="76">
        <v>0.46206458333333328</v>
      </c>
      <c r="B874" s="75" t="s">
        <v>8</v>
      </c>
      <c r="C874" s="75">
        <v>15142453</v>
      </c>
      <c r="D874" s="75" t="s">
        <v>34</v>
      </c>
      <c r="E874" s="75" t="s">
        <v>35</v>
      </c>
      <c r="F874" s="75"/>
      <c r="G874" s="75"/>
      <c r="H874" s="75">
        <v>-37</v>
      </c>
    </row>
    <row r="875" spans="1:8" x14ac:dyDescent="0.2">
      <c r="A875" s="76">
        <v>0.46206481481481482</v>
      </c>
      <c r="B875" s="75" t="s">
        <v>8</v>
      </c>
      <c r="C875" s="75">
        <v>15142457</v>
      </c>
      <c r="D875" s="75" t="s">
        <v>34</v>
      </c>
      <c r="E875" s="75" t="s">
        <v>35</v>
      </c>
      <c r="F875" s="75"/>
      <c r="G875" s="75"/>
      <c r="H875" s="75">
        <v>-37</v>
      </c>
    </row>
    <row r="876" spans="1:8" x14ac:dyDescent="0.2">
      <c r="A876" s="76">
        <v>0.4620650462962963</v>
      </c>
      <c r="B876" s="75" t="s">
        <v>8</v>
      </c>
      <c r="C876" s="75">
        <v>15142464</v>
      </c>
      <c r="D876" s="75" t="s">
        <v>34</v>
      </c>
      <c r="E876" s="75" t="s">
        <v>36</v>
      </c>
      <c r="F876" s="75"/>
      <c r="G876" s="75"/>
      <c r="H876" s="75">
        <v>-37</v>
      </c>
    </row>
    <row r="877" spans="1:8" x14ac:dyDescent="0.2">
      <c r="A877" s="76">
        <v>0.46206562499999998</v>
      </c>
      <c r="B877" s="75" t="s">
        <v>8</v>
      </c>
      <c r="C877" s="75">
        <v>15142476</v>
      </c>
      <c r="D877" s="75" t="s">
        <v>34</v>
      </c>
      <c r="E877" s="75" t="s">
        <v>36</v>
      </c>
      <c r="F877" s="75"/>
      <c r="G877" s="75"/>
      <c r="H877" s="75">
        <v>-37</v>
      </c>
    </row>
    <row r="878" spans="1:8" x14ac:dyDescent="0.2">
      <c r="A878" s="76">
        <v>0.46206585648148146</v>
      </c>
      <c r="B878" s="75" t="s">
        <v>8</v>
      </c>
      <c r="C878" s="75">
        <v>15142482</v>
      </c>
      <c r="D878" s="75" t="s">
        <v>34</v>
      </c>
      <c r="E878" s="75" t="s">
        <v>36</v>
      </c>
      <c r="F878" s="75"/>
      <c r="G878" s="75"/>
      <c r="H878" s="75">
        <v>-37</v>
      </c>
    </row>
    <row r="879" spans="1:8" x14ac:dyDescent="0.2">
      <c r="A879" s="76">
        <v>0.46206620370370372</v>
      </c>
      <c r="B879" s="75" t="s">
        <v>8</v>
      </c>
      <c r="C879" s="75">
        <v>15142489</v>
      </c>
      <c r="D879" s="75" t="s">
        <v>34</v>
      </c>
      <c r="E879" s="75" t="s">
        <v>44</v>
      </c>
      <c r="F879" s="75"/>
      <c r="G879" s="75"/>
      <c r="H879" s="75">
        <v>-37</v>
      </c>
    </row>
    <row r="880" spans="1:8" x14ac:dyDescent="0.2">
      <c r="A880" s="76">
        <v>0.46206643518518514</v>
      </c>
      <c r="B880" s="75" t="s">
        <v>8</v>
      </c>
      <c r="C880" s="75">
        <v>15142493</v>
      </c>
      <c r="D880" s="75" t="s">
        <v>34</v>
      </c>
      <c r="E880" s="75" t="s">
        <v>40</v>
      </c>
      <c r="F880" s="75"/>
      <c r="G880" s="75"/>
      <c r="H880" s="75">
        <v>-37</v>
      </c>
    </row>
    <row r="881" spans="1:8" x14ac:dyDescent="0.2">
      <c r="A881" s="76">
        <v>0.46206678240740739</v>
      </c>
      <c r="B881" s="75" t="s">
        <v>8</v>
      </c>
      <c r="C881" s="75">
        <v>15142500</v>
      </c>
      <c r="D881" s="75" t="s">
        <v>34</v>
      </c>
      <c r="E881" s="75" t="s">
        <v>41</v>
      </c>
      <c r="F881" s="75"/>
      <c r="G881" s="75"/>
      <c r="H881" s="75">
        <v>-37</v>
      </c>
    </row>
    <row r="882" spans="1:8" x14ac:dyDescent="0.2">
      <c r="A882" s="76">
        <v>0.46206701388888888</v>
      </c>
      <c r="B882" s="75" t="s">
        <v>8</v>
      </c>
      <c r="C882" s="75">
        <v>15142505</v>
      </c>
      <c r="D882" s="75" t="s">
        <v>34</v>
      </c>
      <c r="E882" s="75" t="s">
        <v>40</v>
      </c>
      <c r="F882" s="75"/>
      <c r="G882" s="75"/>
      <c r="H882" s="75">
        <v>-37</v>
      </c>
    </row>
    <row r="883" spans="1:8" x14ac:dyDescent="0.2">
      <c r="A883" s="76">
        <v>0.46206724537037042</v>
      </c>
      <c r="B883" s="75" t="s">
        <v>8</v>
      </c>
      <c r="C883" s="75">
        <v>15142512</v>
      </c>
      <c r="D883" s="75" t="s">
        <v>34</v>
      </c>
      <c r="E883" s="75" t="s">
        <v>36</v>
      </c>
      <c r="F883" s="75"/>
      <c r="G883" s="75"/>
      <c r="H883" s="75">
        <v>-37</v>
      </c>
    </row>
    <row r="884" spans="1:8" x14ac:dyDescent="0.2">
      <c r="A884" s="76">
        <v>0.46206747685185184</v>
      </c>
      <c r="B884" s="75" t="s">
        <v>8</v>
      </c>
      <c r="C884" s="75">
        <v>15142516</v>
      </c>
      <c r="D884" s="75" t="s">
        <v>34</v>
      </c>
      <c r="E884" s="75" t="s">
        <v>36</v>
      </c>
      <c r="F884" s="75"/>
      <c r="G884" s="75"/>
      <c r="H884" s="75">
        <v>-37</v>
      </c>
    </row>
    <row r="885" spans="1:8" x14ac:dyDescent="0.2">
      <c r="H885" s="2">
        <f>AVERAGE(H535:H884)</f>
        <v>-37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620"/>
  <sheetViews>
    <sheetView topLeftCell="A595" workbookViewId="0">
      <selection activeCell="H620" sqref="H620"/>
    </sheetView>
  </sheetViews>
  <sheetFormatPr defaultRowHeight="14.25" x14ac:dyDescent="0.2"/>
  <sheetData>
    <row r="1" spans="1:8" x14ac:dyDescent="0.2">
      <c r="A1" s="77" t="s">
        <v>0</v>
      </c>
      <c r="B1" s="77" t="s">
        <v>1</v>
      </c>
      <c r="C1" s="77" t="s">
        <v>2</v>
      </c>
      <c r="D1" s="77" t="s">
        <v>3</v>
      </c>
      <c r="E1" s="77" t="s">
        <v>4</v>
      </c>
      <c r="F1" s="77" t="s">
        <v>5</v>
      </c>
      <c r="G1" s="77" t="s">
        <v>6</v>
      </c>
      <c r="H1" s="77" t="s">
        <v>7</v>
      </c>
    </row>
    <row r="2" spans="1:8" x14ac:dyDescent="0.2">
      <c r="A2" s="78">
        <v>0.46329861111111109</v>
      </c>
      <c r="B2" s="77" t="s">
        <v>8</v>
      </c>
      <c r="C2" s="77">
        <v>0</v>
      </c>
      <c r="D2" s="77" t="s">
        <v>9</v>
      </c>
      <c r="E2" s="77" t="s">
        <v>10</v>
      </c>
      <c r="F2" s="77" t="s">
        <v>10</v>
      </c>
      <c r="G2" s="77" t="s">
        <v>11</v>
      </c>
      <c r="H2" s="77"/>
    </row>
    <row r="3" spans="1:8" x14ac:dyDescent="0.2">
      <c r="A3" s="78">
        <v>0.46329965277777779</v>
      </c>
      <c r="B3" s="77" t="s">
        <v>8</v>
      </c>
      <c r="C3" s="77" t="s">
        <v>12</v>
      </c>
      <c r="D3" s="77" t="s">
        <v>9</v>
      </c>
      <c r="E3" s="77" t="s">
        <v>13</v>
      </c>
      <c r="F3" s="77"/>
      <c r="G3" s="77"/>
      <c r="H3" s="77"/>
    </row>
    <row r="4" spans="1:8" x14ac:dyDescent="0.2">
      <c r="A4" s="78">
        <v>0.46329965277777779</v>
      </c>
      <c r="B4" s="77" t="s">
        <v>8</v>
      </c>
      <c r="C4" s="77" t="s">
        <v>12</v>
      </c>
      <c r="D4" s="77" t="s">
        <v>9</v>
      </c>
      <c r="E4" s="77" t="s">
        <v>14</v>
      </c>
      <c r="F4" s="77"/>
      <c r="G4" s="77"/>
      <c r="H4" s="77"/>
    </row>
    <row r="5" spans="1:8" x14ac:dyDescent="0.2">
      <c r="A5" s="78">
        <v>0.46329965277777779</v>
      </c>
      <c r="B5" s="77" t="s">
        <v>8</v>
      </c>
      <c r="C5" s="77" t="s">
        <v>12</v>
      </c>
      <c r="D5" s="77" t="s">
        <v>9</v>
      </c>
      <c r="E5" s="77" t="s">
        <v>15</v>
      </c>
      <c r="F5" s="77"/>
      <c r="G5" s="77"/>
      <c r="H5" s="77"/>
    </row>
    <row r="6" spans="1:8" x14ac:dyDescent="0.2">
      <c r="A6" s="78">
        <v>0.46329965277777779</v>
      </c>
      <c r="B6" s="77" t="s">
        <v>8</v>
      </c>
      <c r="C6" s="77" t="s">
        <v>12</v>
      </c>
      <c r="D6" s="77" t="s">
        <v>9</v>
      </c>
      <c r="E6" s="77" t="s">
        <v>16</v>
      </c>
      <c r="F6" s="77"/>
      <c r="G6" s="77"/>
      <c r="H6" s="77"/>
    </row>
    <row r="7" spans="1:8" x14ac:dyDescent="0.2">
      <c r="A7" s="78">
        <v>0.46329965277777779</v>
      </c>
      <c r="B7" s="77" t="s">
        <v>8</v>
      </c>
      <c r="C7" s="77">
        <v>15168643</v>
      </c>
      <c r="D7" s="77" t="s">
        <v>9</v>
      </c>
      <c r="E7" s="77" t="s">
        <v>17</v>
      </c>
      <c r="F7" s="77"/>
      <c r="G7" s="77"/>
      <c r="H7" s="77"/>
    </row>
    <row r="8" spans="1:8" x14ac:dyDescent="0.2">
      <c r="A8" s="78">
        <v>0.46329965277777779</v>
      </c>
      <c r="B8" s="77" t="s">
        <v>8</v>
      </c>
      <c r="C8" s="77" t="s">
        <v>12</v>
      </c>
      <c r="D8" s="77" t="s">
        <v>9</v>
      </c>
      <c r="E8" s="77" t="s">
        <v>18</v>
      </c>
      <c r="F8" s="77"/>
      <c r="G8" s="77"/>
      <c r="H8" s="77"/>
    </row>
    <row r="9" spans="1:8" x14ac:dyDescent="0.2">
      <c r="A9" s="78">
        <v>0.46329965277777779</v>
      </c>
      <c r="B9" s="77" t="s">
        <v>8</v>
      </c>
      <c r="C9" s="77">
        <v>15169031</v>
      </c>
      <c r="D9" s="77" t="s">
        <v>9</v>
      </c>
      <c r="E9" s="77" t="s">
        <v>19</v>
      </c>
      <c r="F9" s="77"/>
      <c r="G9" s="77"/>
      <c r="H9" s="77"/>
    </row>
    <row r="10" spans="1:8" x14ac:dyDescent="0.2">
      <c r="A10" s="78">
        <v>0.46329965277777779</v>
      </c>
      <c r="B10" s="77" t="s">
        <v>8</v>
      </c>
      <c r="C10" s="77">
        <v>15159500</v>
      </c>
      <c r="D10" s="77" t="s">
        <v>9</v>
      </c>
      <c r="E10" s="77" t="s">
        <v>20</v>
      </c>
      <c r="F10" s="77"/>
      <c r="G10" s="77"/>
      <c r="H10" s="77"/>
    </row>
    <row r="11" spans="1:8" x14ac:dyDescent="0.2">
      <c r="A11" s="78">
        <v>0.46329965277777779</v>
      </c>
      <c r="B11" s="77" t="s">
        <v>8</v>
      </c>
      <c r="C11" s="77">
        <v>15159592</v>
      </c>
      <c r="D11" s="77" t="s">
        <v>9</v>
      </c>
      <c r="E11" s="77" t="s">
        <v>21</v>
      </c>
      <c r="F11" s="77"/>
      <c r="G11" s="77"/>
      <c r="H11" s="77"/>
    </row>
    <row r="12" spans="1:8" x14ac:dyDescent="0.2">
      <c r="A12" s="78">
        <v>0.46329965277777779</v>
      </c>
      <c r="B12" s="77" t="s">
        <v>8</v>
      </c>
      <c r="C12" s="77">
        <v>15168587</v>
      </c>
      <c r="D12" s="77" t="s">
        <v>9</v>
      </c>
      <c r="E12" s="77" t="s">
        <v>22</v>
      </c>
      <c r="F12" s="77"/>
      <c r="G12" s="77"/>
      <c r="H12" s="77"/>
    </row>
    <row r="13" spans="1:8" x14ac:dyDescent="0.2">
      <c r="A13" s="78">
        <v>0.46329965277777779</v>
      </c>
      <c r="B13" s="77" t="s">
        <v>8</v>
      </c>
      <c r="C13" s="77">
        <v>15168587</v>
      </c>
      <c r="D13" s="77" t="s">
        <v>9</v>
      </c>
      <c r="E13" s="77" t="s">
        <v>23</v>
      </c>
      <c r="F13" s="77" t="s">
        <v>86</v>
      </c>
      <c r="G13" s="77" t="s">
        <v>25</v>
      </c>
      <c r="H13" s="77"/>
    </row>
    <row r="14" spans="1:8" x14ac:dyDescent="0.2">
      <c r="A14" s="78">
        <v>0.46329965277777779</v>
      </c>
      <c r="B14" s="77" t="s">
        <v>8</v>
      </c>
      <c r="C14" s="77">
        <v>15159591</v>
      </c>
      <c r="D14" s="77" t="s">
        <v>9</v>
      </c>
      <c r="E14" s="77" t="s">
        <v>26</v>
      </c>
      <c r="F14" s="77"/>
      <c r="G14" s="77"/>
      <c r="H14" s="77"/>
    </row>
    <row r="15" spans="1:8" x14ac:dyDescent="0.2">
      <c r="A15" s="78">
        <v>0.46329965277777779</v>
      </c>
      <c r="B15" s="77" t="s">
        <v>8</v>
      </c>
      <c r="C15" s="77">
        <v>14990431</v>
      </c>
      <c r="D15" s="77" t="s">
        <v>9</v>
      </c>
      <c r="E15" s="77" t="s">
        <v>27</v>
      </c>
      <c r="F15" s="77"/>
      <c r="G15" s="77"/>
      <c r="H15" s="77"/>
    </row>
    <row r="16" spans="1:8" x14ac:dyDescent="0.2">
      <c r="A16" s="78">
        <v>0.46329965277777779</v>
      </c>
      <c r="B16" s="77" t="s">
        <v>8</v>
      </c>
      <c r="C16" s="77" t="s">
        <v>12</v>
      </c>
      <c r="D16" s="77" t="s">
        <v>9</v>
      </c>
      <c r="E16" s="77" t="s">
        <v>28</v>
      </c>
      <c r="F16" s="77"/>
      <c r="G16" s="77"/>
      <c r="H16" s="77"/>
    </row>
    <row r="17" spans="1:5" x14ac:dyDescent="0.2">
      <c r="A17" s="78">
        <v>0.46329965277777779</v>
      </c>
      <c r="B17" s="77" t="s">
        <v>8</v>
      </c>
      <c r="C17" s="77" t="s">
        <v>12</v>
      </c>
      <c r="D17" s="77" t="s">
        <v>9</v>
      </c>
      <c r="E17" s="77" t="s">
        <v>29</v>
      </c>
    </row>
    <row r="18" spans="1:5" x14ac:dyDescent="0.2">
      <c r="A18" s="78">
        <v>0.46329965277777779</v>
      </c>
      <c r="B18" s="77" t="s">
        <v>8</v>
      </c>
      <c r="C18" s="77" t="s">
        <v>12</v>
      </c>
      <c r="D18" s="77" t="s">
        <v>9</v>
      </c>
      <c r="E18" s="77" t="s">
        <v>30</v>
      </c>
    </row>
    <row r="19" spans="1:5" x14ac:dyDescent="0.2">
      <c r="A19" s="78">
        <v>0.46329965277777779</v>
      </c>
      <c r="B19" s="77" t="s">
        <v>8</v>
      </c>
      <c r="C19" s="77" t="s">
        <v>12</v>
      </c>
      <c r="D19" s="77" t="s">
        <v>9</v>
      </c>
      <c r="E19" s="77" t="s">
        <v>31</v>
      </c>
    </row>
    <row r="20" spans="1:5" x14ac:dyDescent="0.2">
      <c r="A20" s="78">
        <v>0.46329965277777779</v>
      </c>
      <c r="B20" s="77" t="s">
        <v>8</v>
      </c>
      <c r="C20" s="77" t="s">
        <v>12</v>
      </c>
      <c r="D20" s="77" t="s">
        <v>9</v>
      </c>
      <c r="E20" s="77" t="s">
        <v>32</v>
      </c>
    </row>
    <row r="21" spans="1:5" x14ac:dyDescent="0.2">
      <c r="A21" s="78">
        <v>0.46329965277777779</v>
      </c>
      <c r="B21" s="77" t="s">
        <v>8</v>
      </c>
      <c r="C21" s="77" t="s">
        <v>12</v>
      </c>
      <c r="D21" s="77" t="s">
        <v>9</v>
      </c>
      <c r="E21" s="77" t="s">
        <v>33</v>
      </c>
    </row>
    <row r="22" spans="1:5" x14ac:dyDescent="0.2">
      <c r="A22" s="78">
        <v>0.46330023148148153</v>
      </c>
      <c r="B22" s="77" t="s">
        <v>8</v>
      </c>
      <c r="C22" s="77">
        <v>15169143</v>
      </c>
      <c r="D22" s="77" t="s">
        <v>9</v>
      </c>
      <c r="E22" s="77" t="s">
        <v>87</v>
      </c>
    </row>
    <row r="23" spans="1:5" x14ac:dyDescent="0.2">
      <c r="A23" s="78">
        <v>0.46330023148148153</v>
      </c>
      <c r="B23" s="77" t="s">
        <v>8</v>
      </c>
      <c r="C23" s="77">
        <v>15169143</v>
      </c>
      <c r="D23" s="77" t="s">
        <v>9</v>
      </c>
      <c r="E23" s="77" t="s">
        <v>87</v>
      </c>
    </row>
    <row r="24" spans="1:5" x14ac:dyDescent="0.2">
      <c r="A24" s="78">
        <v>0.4633053240740741</v>
      </c>
      <c r="B24" s="77" t="s">
        <v>8</v>
      </c>
      <c r="C24" s="77">
        <v>15169252</v>
      </c>
      <c r="D24" s="77" t="s">
        <v>9</v>
      </c>
      <c r="E24" s="77" t="s">
        <v>74</v>
      </c>
    </row>
    <row r="25" spans="1:5" x14ac:dyDescent="0.2">
      <c r="A25" s="78">
        <v>0.46330578703703701</v>
      </c>
      <c r="B25" s="77" t="s">
        <v>8</v>
      </c>
      <c r="C25" s="77">
        <v>15169262</v>
      </c>
      <c r="D25" s="77" t="s">
        <v>9</v>
      </c>
      <c r="E25" s="77" t="s">
        <v>75</v>
      </c>
    </row>
    <row r="26" spans="1:5" x14ac:dyDescent="0.2">
      <c r="A26" s="78">
        <v>0.46330590277777778</v>
      </c>
      <c r="B26" s="77" t="s">
        <v>8</v>
      </c>
      <c r="C26" s="77">
        <v>15169265</v>
      </c>
      <c r="D26" s="77" t="s">
        <v>34</v>
      </c>
      <c r="E26" s="77" t="s">
        <v>43</v>
      </c>
    </row>
    <row r="27" spans="1:5" x14ac:dyDescent="0.2">
      <c r="A27" s="78">
        <v>0.46330798611111113</v>
      </c>
      <c r="B27" s="77" t="s">
        <v>8</v>
      </c>
      <c r="C27" s="77">
        <v>15169311</v>
      </c>
      <c r="D27" s="77" t="s">
        <v>9</v>
      </c>
      <c r="E27" s="77" t="s">
        <v>74</v>
      </c>
    </row>
    <row r="28" spans="1:5" x14ac:dyDescent="0.2">
      <c r="A28" s="78">
        <v>0.46330798611111113</v>
      </c>
      <c r="B28" s="77" t="s">
        <v>8</v>
      </c>
      <c r="C28" s="77">
        <v>15169311</v>
      </c>
      <c r="D28" s="77" t="s">
        <v>9</v>
      </c>
      <c r="E28" s="77" t="s">
        <v>75</v>
      </c>
    </row>
    <row r="29" spans="1:5" x14ac:dyDescent="0.2">
      <c r="A29" s="78">
        <v>0.46330821759259261</v>
      </c>
      <c r="B29" s="77" t="s">
        <v>8</v>
      </c>
      <c r="C29" s="77">
        <v>15169315</v>
      </c>
      <c r="D29" s="77" t="s">
        <v>9</v>
      </c>
      <c r="E29" s="77" t="s">
        <v>22</v>
      </c>
    </row>
    <row r="30" spans="1:5" x14ac:dyDescent="0.2">
      <c r="A30" s="78">
        <v>0.46330821759259261</v>
      </c>
      <c r="B30" s="77" t="s">
        <v>8</v>
      </c>
      <c r="C30" s="77">
        <v>15169315</v>
      </c>
      <c r="D30" s="77" t="s">
        <v>9</v>
      </c>
      <c r="E30" s="77" t="s">
        <v>19</v>
      </c>
    </row>
    <row r="31" spans="1:5" x14ac:dyDescent="0.2">
      <c r="A31" s="78">
        <v>0.46330821759259261</v>
      </c>
      <c r="B31" s="77" t="s">
        <v>8</v>
      </c>
      <c r="C31" s="77">
        <v>15169315</v>
      </c>
      <c r="D31" s="77" t="s">
        <v>9</v>
      </c>
      <c r="E31" s="77" t="s">
        <v>37</v>
      </c>
    </row>
    <row r="32" spans="1:5" x14ac:dyDescent="0.2">
      <c r="A32" s="78">
        <v>0.46330821759259261</v>
      </c>
      <c r="B32" s="77" t="s">
        <v>8</v>
      </c>
      <c r="C32" s="77">
        <v>15169315</v>
      </c>
      <c r="D32" s="77" t="s">
        <v>9</v>
      </c>
      <c r="E32" s="77" t="s">
        <v>38</v>
      </c>
    </row>
    <row r="33" spans="1:7" x14ac:dyDescent="0.2">
      <c r="A33" s="78">
        <v>0.46330844907407404</v>
      </c>
      <c r="B33" s="77" t="s">
        <v>8</v>
      </c>
      <c r="C33" s="77">
        <v>15169322</v>
      </c>
      <c r="D33" s="77" t="s">
        <v>9</v>
      </c>
      <c r="E33" s="77" t="s">
        <v>23</v>
      </c>
      <c r="F33" s="77" t="s">
        <v>24</v>
      </c>
      <c r="G33" s="77" t="s">
        <v>25</v>
      </c>
    </row>
    <row r="34" spans="1:7" x14ac:dyDescent="0.2">
      <c r="A34" s="78">
        <v>0.46330902777777777</v>
      </c>
      <c r="B34" s="77" t="s">
        <v>8</v>
      </c>
      <c r="C34" s="77">
        <v>15169334</v>
      </c>
      <c r="D34" s="77" t="s">
        <v>34</v>
      </c>
      <c r="E34" s="77" t="s">
        <v>36</v>
      </c>
      <c r="F34" s="77"/>
      <c r="G34" s="77"/>
    </row>
    <row r="35" spans="1:7" x14ac:dyDescent="0.2">
      <c r="A35" s="78">
        <v>0.46330914351851854</v>
      </c>
      <c r="B35" s="77" t="s">
        <v>8</v>
      </c>
      <c r="C35" s="77">
        <v>15169336</v>
      </c>
      <c r="D35" s="77" t="s">
        <v>9</v>
      </c>
      <c r="E35" s="77" t="s">
        <v>87</v>
      </c>
      <c r="F35" s="77"/>
      <c r="G35" s="77"/>
    </row>
    <row r="36" spans="1:7" x14ac:dyDescent="0.2">
      <c r="A36" s="78">
        <v>0.46330914351851854</v>
      </c>
      <c r="B36" s="77" t="s">
        <v>8</v>
      </c>
      <c r="C36" s="77">
        <v>15169336</v>
      </c>
      <c r="D36" s="77" t="s">
        <v>9</v>
      </c>
      <c r="E36" s="77" t="s">
        <v>87</v>
      </c>
      <c r="F36" s="77"/>
      <c r="G36" s="77"/>
    </row>
    <row r="37" spans="1:7" x14ac:dyDescent="0.2">
      <c r="A37" s="78">
        <v>0.46330925925925931</v>
      </c>
      <c r="B37" s="77" t="s">
        <v>8</v>
      </c>
      <c r="C37" s="77">
        <v>15169339</v>
      </c>
      <c r="D37" s="77" t="s">
        <v>34</v>
      </c>
      <c r="E37" s="77" t="s">
        <v>36</v>
      </c>
      <c r="F37" s="77"/>
      <c r="G37" s="77"/>
    </row>
    <row r="38" spans="1:7" x14ac:dyDescent="0.2">
      <c r="A38" s="78">
        <v>0.46330960648148145</v>
      </c>
      <c r="B38" s="77" t="s">
        <v>8</v>
      </c>
      <c r="C38" s="77">
        <v>15169346</v>
      </c>
      <c r="D38" s="77" t="s">
        <v>34</v>
      </c>
      <c r="E38" s="77" t="s">
        <v>36</v>
      </c>
      <c r="F38" s="77"/>
      <c r="G38" s="77"/>
    </row>
    <row r="39" spans="1:7" x14ac:dyDescent="0.2">
      <c r="A39" s="78">
        <v>0.46331018518518513</v>
      </c>
      <c r="B39" s="77" t="s">
        <v>8</v>
      </c>
      <c r="C39" s="77">
        <v>15169357</v>
      </c>
      <c r="D39" s="77" t="s">
        <v>34</v>
      </c>
      <c r="E39" s="77" t="s">
        <v>41</v>
      </c>
      <c r="F39" s="77"/>
      <c r="G39" s="77"/>
    </row>
    <row r="40" spans="1:7" x14ac:dyDescent="0.2">
      <c r="A40" s="78">
        <v>0.46331064814814815</v>
      </c>
      <c r="B40" s="77" t="s">
        <v>8</v>
      </c>
      <c r="C40" s="77">
        <v>15169369</v>
      </c>
      <c r="D40" s="77" t="s">
        <v>34</v>
      </c>
      <c r="E40" s="77" t="s">
        <v>36</v>
      </c>
      <c r="F40" s="77"/>
      <c r="G40" s="77"/>
    </row>
    <row r="41" spans="1:7" x14ac:dyDescent="0.2">
      <c r="A41" s="78">
        <v>0.46331087962962964</v>
      </c>
      <c r="B41" s="77" t="s">
        <v>8</v>
      </c>
      <c r="C41" s="77">
        <v>15169375</v>
      </c>
      <c r="D41" s="77" t="s">
        <v>34</v>
      </c>
      <c r="E41" s="77" t="s">
        <v>36</v>
      </c>
      <c r="F41" s="77"/>
      <c r="G41" s="77"/>
    </row>
    <row r="42" spans="1:7" x14ac:dyDescent="0.2">
      <c r="A42" s="78">
        <v>0.46331122685185183</v>
      </c>
      <c r="B42" s="77" t="s">
        <v>8</v>
      </c>
      <c r="C42" s="77">
        <v>15169382</v>
      </c>
      <c r="D42" s="77" t="s">
        <v>34</v>
      </c>
      <c r="E42" s="77" t="s">
        <v>51</v>
      </c>
      <c r="F42" s="77"/>
      <c r="G42" s="77"/>
    </row>
    <row r="43" spans="1:7" x14ac:dyDescent="0.2">
      <c r="A43" s="78">
        <v>0.46331145833333331</v>
      </c>
      <c r="B43" s="77" t="s">
        <v>8</v>
      </c>
      <c r="C43" s="77">
        <v>15169386</v>
      </c>
      <c r="D43" s="77" t="s">
        <v>34</v>
      </c>
      <c r="E43" s="77" t="s">
        <v>36</v>
      </c>
      <c r="F43" s="77"/>
      <c r="G43" s="77"/>
    </row>
    <row r="44" spans="1:7" x14ac:dyDescent="0.2">
      <c r="A44" s="78">
        <v>0.46331250000000002</v>
      </c>
      <c r="B44" s="77" t="s">
        <v>8</v>
      </c>
      <c r="C44" s="77">
        <v>15169405</v>
      </c>
      <c r="D44" s="77" t="s">
        <v>34</v>
      </c>
      <c r="E44" s="77" t="s">
        <v>36</v>
      </c>
      <c r="F44" s="77"/>
      <c r="G44" s="77"/>
    </row>
    <row r="45" spans="1:7" x14ac:dyDescent="0.2">
      <c r="A45" s="78">
        <v>0.46331250000000002</v>
      </c>
      <c r="B45" s="77" t="s">
        <v>8</v>
      </c>
      <c r="C45" s="77">
        <v>15169409</v>
      </c>
      <c r="D45" s="77" t="s">
        <v>34</v>
      </c>
      <c r="E45" s="77" t="s">
        <v>36</v>
      </c>
      <c r="F45" s="77"/>
      <c r="G45" s="77"/>
    </row>
    <row r="46" spans="1:7" x14ac:dyDescent="0.2">
      <c r="A46" s="78">
        <v>0.46331284722222227</v>
      </c>
      <c r="B46" s="77" t="s">
        <v>8</v>
      </c>
      <c r="C46" s="77">
        <v>15169416</v>
      </c>
      <c r="D46" s="77" t="s">
        <v>34</v>
      </c>
      <c r="E46" s="77" t="s">
        <v>36</v>
      </c>
      <c r="F46" s="77"/>
      <c r="G46" s="77"/>
    </row>
    <row r="47" spans="1:7" x14ac:dyDescent="0.2">
      <c r="A47" s="78">
        <v>0.4633130787037037</v>
      </c>
      <c r="B47" s="77" t="s">
        <v>8</v>
      </c>
      <c r="C47" s="77">
        <v>15169421</v>
      </c>
      <c r="D47" s="77" t="s">
        <v>34</v>
      </c>
      <c r="E47" s="77" t="s">
        <v>36</v>
      </c>
      <c r="F47" s="77"/>
      <c r="G47" s="77"/>
    </row>
    <row r="48" spans="1:7" x14ac:dyDescent="0.2">
      <c r="A48" s="78">
        <v>0.46331342592592595</v>
      </c>
      <c r="B48" s="77" t="s">
        <v>8</v>
      </c>
      <c r="C48" s="77">
        <v>15169428</v>
      </c>
      <c r="D48" s="77" t="s">
        <v>34</v>
      </c>
      <c r="E48" s="77" t="s">
        <v>41</v>
      </c>
      <c r="F48" s="77"/>
      <c r="G48" s="77"/>
    </row>
    <row r="49" spans="1:5" x14ac:dyDescent="0.2">
      <c r="A49" s="78">
        <v>0.46331412037037034</v>
      </c>
      <c r="B49" s="77" t="s">
        <v>8</v>
      </c>
      <c r="C49" s="77">
        <v>15169440</v>
      </c>
      <c r="D49" s="77" t="s">
        <v>34</v>
      </c>
      <c r="E49" s="77" t="s">
        <v>45</v>
      </c>
    </row>
    <row r="50" spans="1:5" x14ac:dyDescent="0.2">
      <c r="A50" s="78">
        <v>0.46331423611111111</v>
      </c>
      <c r="B50" s="77" t="s">
        <v>8</v>
      </c>
      <c r="C50" s="77">
        <v>15169445</v>
      </c>
      <c r="D50" s="77" t="s">
        <v>34</v>
      </c>
      <c r="E50" s="77" t="s">
        <v>41</v>
      </c>
    </row>
    <row r="51" spans="1:5" x14ac:dyDescent="0.2">
      <c r="A51" s="78">
        <v>0.46331446759259259</v>
      </c>
      <c r="B51" s="77" t="s">
        <v>8</v>
      </c>
      <c r="C51" s="77">
        <v>15169452</v>
      </c>
      <c r="D51" s="77" t="s">
        <v>34</v>
      </c>
      <c r="E51" s="77" t="s">
        <v>36</v>
      </c>
    </row>
    <row r="52" spans="1:5" x14ac:dyDescent="0.2">
      <c r="A52" s="78">
        <v>0.46331469907407402</v>
      </c>
      <c r="B52" s="77" t="s">
        <v>8</v>
      </c>
      <c r="C52" s="77">
        <v>15169457</v>
      </c>
      <c r="D52" s="77" t="s">
        <v>34</v>
      </c>
      <c r="E52" s="77" t="s">
        <v>36</v>
      </c>
    </row>
    <row r="53" spans="1:5" x14ac:dyDescent="0.2">
      <c r="A53" s="78">
        <v>0.46331516203703704</v>
      </c>
      <c r="B53" s="77" t="s">
        <v>8</v>
      </c>
      <c r="C53" s="77">
        <v>15169463</v>
      </c>
      <c r="D53" s="77" t="s">
        <v>34</v>
      </c>
      <c r="E53" s="77" t="s">
        <v>36</v>
      </c>
    </row>
    <row r="54" spans="1:5" x14ac:dyDescent="0.2">
      <c r="A54" s="78">
        <v>0.46331562499999995</v>
      </c>
      <c r="B54" s="77" t="s">
        <v>8</v>
      </c>
      <c r="C54" s="77">
        <v>15169468</v>
      </c>
      <c r="D54" s="77" t="s">
        <v>34</v>
      </c>
      <c r="E54" s="77" t="s">
        <v>36</v>
      </c>
    </row>
    <row r="55" spans="1:5" x14ac:dyDescent="0.2">
      <c r="A55" s="78">
        <v>0.46331574074074072</v>
      </c>
      <c r="B55" s="77" t="s">
        <v>8</v>
      </c>
      <c r="C55" s="77">
        <v>15169475</v>
      </c>
      <c r="D55" s="77" t="s">
        <v>34</v>
      </c>
      <c r="E55" s="77" t="s">
        <v>36</v>
      </c>
    </row>
    <row r="56" spans="1:5" x14ac:dyDescent="0.2">
      <c r="A56" s="78">
        <v>0.46331608796296297</v>
      </c>
      <c r="B56" s="77" t="s">
        <v>8</v>
      </c>
      <c r="C56" s="77">
        <v>15169487</v>
      </c>
      <c r="D56" s="77" t="s">
        <v>34</v>
      </c>
      <c r="E56" s="77" t="s">
        <v>41</v>
      </c>
    </row>
    <row r="57" spans="1:5" x14ac:dyDescent="0.2">
      <c r="A57" s="78">
        <v>0.46331643518518523</v>
      </c>
      <c r="B57" s="77" t="s">
        <v>8</v>
      </c>
      <c r="C57" s="77">
        <v>15169492</v>
      </c>
      <c r="D57" s="77" t="s">
        <v>34</v>
      </c>
      <c r="E57" s="77" t="s">
        <v>36</v>
      </c>
    </row>
    <row r="58" spans="1:5" x14ac:dyDescent="0.2">
      <c r="A58" s="78">
        <v>0.46331666666666665</v>
      </c>
      <c r="B58" s="77" t="s">
        <v>8</v>
      </c>
      <c r="C58" s="77">
        <v>15169499</v>
      </c>
      <c r="D58" s="77" t="s">
        <v>34</v>
      </c>
      <c r="E58" s="77" t="s">
        <v>43</v>
      </c>
    </row>
    <row r="59" spans="1:5" x14ac:dyDescent="0.2">
      <c r="A59" s="78">
        <v>0.46331689814814814</v>
      </c>
      <c r="B59" s="77" t="s">
        <v>8</v>
      </c>
      <c r="C59" s="77">
        <v>15169504</v>
      </c>
      <c r="D59" s="77" t="s">
        <v>34</v>
      </c>
      <c r="E59" s="77" t="s">
        <v>41</v>
      </c>
    </row>
    <row r="60" spans="1:5" x14ac:dyDescent="0.2">
      <c r="A60" s="78">
        <v>0.46331724537037039</v>
      </c>
      <c r="B60" s="77" t="s">
        <v>8</v>
      </c>
      <c r="C60" s="77">
        <v>15169511</v>
      </c>
      <c r="D60" s="77" t="s">
        <v>34</v>
      </c>
      <c r="E60" s="77" t="s">
        <v>36</v>
      </c>
    </row>
    <row r="61" spans="1:5" x14ac:dyDescent="0.2">
      <c r="A61" s="78">
        <v>0.46331782407407407</v>
      </c>
      <c r="B61" s="77" t="s">
        <v>8</v>
      </c>
      <c r="C61" s="77">
        <v>15169522</v>
      </c>
      <c r="D61" s="77" t="s">
        <v>34</v>
      </c>
      <c r="E61" s="77" t="s">
        <v>36</v>
      </c>
    </row>
    <row r="62" spans="1:5" x14ac:dyDescent="0.2">
      <c r="A62" s="78">
        <v>0.46331805555555555</v>
      </c>
      <c r="B62" s="77" t="s">
        <v>8</v>
      </c>
      <c r="C62" s="77">
        <v>15169527</v>
      </c>
      <c r="D62" s="77" t="s">
        <v>34</v>
      </c>
      <c r="E62" s="77" t="s">
        <v>36</v>
      </c>
    </row>
    <row r="63" spans="1:5" x14ac:dyDescent="0.2">
      <c r="A63" s="78">
        <v>0.46331828703703709</v>
      </c>
      <c r="B63" s="77" t="s">
        <v>8</v>
      </c>
      <c r="C63" s="77">
        <v>15169534</v>
      </c>
      <c r="D63" s="77" t="s">
        <v>34</v>
      </c>
      <c r="E63" s="77" t="s">
        <v>36</v>
      </c>
    </row>
    <row r="64" spans="1:5" x14ac:dyDescent="0.2">
      <c r="A64" s="78">
        <v>0.46331851851851852</v>
      </c>
      <c r="B64" s="77" t="s">
        <v>8</v>
      </c>
      <c r="C64" s="77">
        <v>15169538</v>
      </c>
      <c r="D64" s="77" t="s">
        <v>34</v>
      </c>
      <c r="E64" s="77" t="s">
        <v>36</v>
      </c>
    </row>
    <row r="65" spans="1:8" x14ac:dyDescent="0.2">
      <c r="A65" s="78">
        <v>0.46331886574074077</v>
      </c>
      <c r="B65" s="77" t="s">
        <v>8</v>
      </c>
      <c r="C65" s="77">
        <v>15169545</v>
      </c>
      <c r="D65" s="77" t="s">
        <v>34</v>
      </c>
      <c r="E65" s="77" t="s">
        <v>41</v>
      </c>
      <c r="F65" s="77"/>
      <c r="G65" s="77"/>
      <c r="H65" s="77"/>
    </row>
    <row r="66" spans="1:8" x14ac:dyDescent="0.2">
      <c r="A66" s="78">
        <v>0.46331944444444445</v>
      </c>
      <c r="B66" s="77" t="s">
        <v>8</v>
      </c>
      <c r="C66" s="77">
        <v>15169558</v>
      </c>
      <c r="D66" s="77" t="s">
        <v>34</v>
      </c>
      <c r="E66" s="77" t="s">
        <v>89</v>
      </c>
      <c r="F66" s="77"/>
      <c r="G66" s="77"/>
      <c r="H66" s="77"/>
    </row>
    <row r="67" spans="1:8" x14ac:dyDescent="0.2">
      <c r="A67" s="78">
        <v>0.46331967592592593</v>
      </c>
      <c r="B67" s="77" t="s">
        <v>8</v>
      </c>
      <c r="C67" s="77">
        <v>15169563</v>
      </c>
      <c r="D67" s="77" t="s">
        <v>34</v>
      </c>
      <c r="E67" s="77" t="s">
        <v>40</v>
      </c>
      <c r="F67" s="77"/>
      <c r="G67" s="77"/>
      <c r="H67" s="77"/>
    </row>
    <row r="68" spans="1:8" x14ac:dyDescent="0.2">
      <c r="A68" s="78">
        <v>0.46331990740740742</v>
      </c>
      <c r="B68" s="77" t="s">
        <v>8</v>
      </c>
      <c r="C68" s="77">
        <v>15169570</v>
      </c>
      <c r="D68" s="77" t="s">
        <v>34</v>
      </c>
      <c r="E68" s="77" t="s">
        <v>41</v>
      </c>
      <c r="F68" s="77"/>
      <c r="G68" s="77"/>
      <c r="H68" s="77"/>
    </row>
    <row r="69" spans="1:8" x14ac:dyDescent="0.2">
      <c r="A69" s="78">
        <v>0.4633204861111111</v>
      </c>
      <c r="B69" s="77" t="s">
        <v>8</v>
      </c>
      <c r="C69" s="77">
        <v>15169581</v>
      </c>
      <c r="D69" s="77" t="s">
        <v>34</v>
      </c>
      <c r="E69" s="77" t="s">
        <v>36</v>
      </c>
      <c r="F69" s="77"/>
      <c r="G69" s="77"/>
      <c r="H69" s="77"/>
    </row>
    <row r="70" spans="1:8" x14ac:dyDescent="0.2">
      <c r="A70" s="78">
        <v>0.46332071759259258</v>
      </c>
      <c r="B70" s="77" t="s">
        <v>8</v>
      </c>
      <c r="C70" s="77">
        <v>15169586</v>
      </c>
      <c r="D70" s="77" t="s">
        <v>34</v>
      </c>
      <c r="E70" s="77" t="s">
        <v>36</v>
      </c>
      <c r="F70" s="77"/>
      <c r="G70" s="77"/>
      <c r="H70" s="77"/>
    </row>
    <row r="71" spans="1:8" x14ac:dyDescent="0.2">
      <c r="A71" s="78">
        <v>0.46332106481481478</v>
      </c>
      <c r="B71" s="77" t="s">
        <v>8</v>
      </c>
      <c r="C71" s="77">
        <v>15169593</v>
      </c>
      <c r="D71" s="77" t="s">
        <v>34</v>
      </c>
      <c r="E71" s="77" t="s">
        <v>36</v>
      </c>
      <c r="F71" s="77"/>
      <c r="G71" s="77"/>
      <c r="H71" s="77"/>
    </row>
    <row r="72" spans="1:8" x14ac:dyDescent="0.2">
      <c r="A72" s="78">
        <v>0.46332129629629631</v>
      </c>
      <c r="B72" s="77" t="s">
        <v>8</v>
      </c>
      <c r="C72" s="77">
        <v>15169597</v>
      </c>
      <c r="D72" s="77" t="s">
        <v>34</v>
      </c>
      <c r="E72" s="77" t="s">
        <v>36</v>
      </c>
      <c r="F72" s="77"/>
      <c r="G72" s="77"/>
      <c r="H72" s="77"/>
    </row>
    <row r="73" spans="1:8" x14ac:dyDescent="0.2">
      <c r="A73" s="78">
        <v>0.4633215277777778</v>
      </c>
      <c r="B73" s="77" t="s">
        <v>8</v>
      </c>
      <c r="C73" s="77">
        <v>15169604</v>
      </c>
      <c r="D73" s="77" t="s">
        <v>34</v>
      </c>
      <c r="E73" s="77" t="s">
        <v>35</v>
      </c>
      <c r="F73" s="77"/>
      <c r="G73" s="77"/>
      <c r="H73" s="77"/>
    </row>
    <row r="74" spans="1:8" x14ac:dyDescent="0.2">
      <c r="A74" s="78">
        <v>0.46332175925925928</v>
      </c>
      <c r="B74" s="77" t="s">
        <v>8</v>
      </c>
      <c r="C74" s="77">
        <v>15169609</v>
      </c>
      <c r="D74" s="77" t="s">
        <v>9</v>
      </c>
      <c r="E74" s="77" t="s">
        <v>37</v>
      </c>
      <c r="F74" s="77"/>
      <c r="G74" s="77"/>
      <c r="H74" s="77"/>
    </row>
    <row r="75" spans="1:8" x14ac:dyDescent="0.2">
      <c r="A75" s="78">
        <v>0.46332175925925928</v>
      </c>
      <c r="B75" s="77" t="s">
        <v>8</v>
      </c>
      <c r="C75" s="77">
        <v>15169609</v>
      </c>
      <c r="D75" s="77" t="s">
        <v>9</v>
      </c>
      <c r="E75" s="77" t="s">
        <v>38</v>
      </c>
      <c r="F75" s="77"/>
      <c r="G75" s="77"/>
      <c r="H75" s="77"/>
    </row>
    <row r="76" spans="1:8" x14ac:dyDescent="0.2">
      <c r="A76" s="78">
        <v>0.46332175925925928</v>
      </c>
      <c r="B76" s="77" t="s">
        <v>8</v>
      </c>
      <c r="C76" s="77">
        <v>15169609</v>
      </c>
      <c r="D76" s="77" t="s">
        <v>9</v>
      </c>
      <c r="E76" s="77" t="s">
        <v>39</v>
      </c>
      <c r="F76" s="77"/>
      <c r="G76" s="77"/>
      <c r="H76" s="77">
        <v>-39</v>
      </c>
    </row>
    <row r="77" spans="1:8" x14ac:dyDescent="0.2">
      <c r="A77" s="78">
        <v>0.46332187500000005</v>
      </c>
      <c r="B77" s="77" t="s">
        <v>8</v>
      </c>
      <c r="C77" s="77">
        <v>15169610</v>
      </c>
      <c r="D77" s="77" t="s">
        <v>34</v>
      </c>
      <c r="E77" s="77" t="s">
        <v>36</v>
      </c>
      <c r="F77" s="77"/>
      <c r="G77" s="77"/>
      <c r="H77" s="77">
        <v>-39</v>
      </c>
    </row>
    <row r="78" spans="1:8" x14ac:dyDescent="0.2">
      <c r="A78" s="78">
        <v>0.46332210648148148</v>
      </c>
      <c r="B78" s="77" t="s">
        <v>8</v>
      </c>
      <c r="C78" s="77">
        <v>15169617</v>
      </c>
      <c r="D78" s="77" t="s">
        <v>34</v>
      </c>
      <c r="E78" s="77" t="s">
        <v>90</v>
      </c>
      <c r="F78" s="77"/>
      <c r="G78" s="77"/>
      <c r="H78" s="77">
        <v>-39</v>
      </c>
    </row>
    <row r="79" spans="1:8" x14ac:dyDescent="0.2">
      <c r="A79" s="78">
        <v>0.46332245370370373</v>
      </c>
      <c r="B79" s="77" t="s">
        <v>8</v>
      </c>
      <c r="C79" s="77">
        <v>15169622</v>
      </c>
      <c r="D79" s="77" t="s">
        <v>34</v>
      </c>
      <c r="E79" s="77" t="s">
        <v>36</v>
      </c>
      <c r="F79" s="77"/>
      <c r="G79" s="77"/>
      <c r="H79" s="77">
        <v>-39</v>
      </c>
    </row>
    <row r="80" spans="1:8" x14ac:dyDescent="0.2">
      <c r="A80" s="78">
        <v>0.46332268518518521</v>
      </c>
      <c r="B80" s="77" t="s">
        <v>8</v>
      </c>
      <c r="C80" s="77">
        <v>15169628</v>
      </c>
      <c r="D80" s="77" t="s">
        <v>34</v>
      </c>
      <c r="E80" s="77" t="s">
        <v>41</v>
      </c>
      <c r="F80" s="77"/>
      <c r="G80" s="77"/>
      <c r="H80" s="77">
        <v>-39</v>
      </c>
    </row>
    <row r="81" spans="1:8" x14ac:dyDescent="0.2">
      <c r="A81" s="78">
        <v>0.46332326388888889</v>
      </c>
      <c r="B81" s="77" t="s">
        <v>8</v>
      </c>
      <c r="C81" s="77">
        <v>15169640</v>
      </c>
      <c r="D81" s="77" t="s">
        <v>34</v>
      </c>
      <c r="E81" s="77" t="s">
        <v>36</v>
      </c>
      <c r="F81" s="77"/>
      <c r="G81" s="77"/>
      <c r="H81" s="77">
        <v>-39</v>
      </c>
    </row>
    <row r="82" spans="1:8" x14ac:dyDescent="0.2">
      <c r="A82" s="78">
        <v>0.46332337962962966</v>
      </c>
      <c r="B82" s="77" t="s">
        <v>8</v>
      </c>
      <c r="C82" s="77">
        <v>15169645</v>
      </c>
      <c r="D82" s="77" t="s">
        <v>34</v>
      </c>
      <c r="E82" s="77" t="s">
        <v>36</v>
      </c>
      <c r="F82" s="77"/>
      <c r="G82" s="77"/>
      <c r="H82" s="77">
        <v>-39</v>
      </c>
    </row>
    <row r="83" spans="1:8" x14ac:dyDescent="0.2">
      <c r="A83" s="78">
        <v>0.4633237268518518</v>
      </c>
      <c r="B83" s="77" t="s">
        <v>8</v>
      </c>
      <c r="C83" s="77">
        <v>15169652</v>
      </c>
      <c r="D83" s="77" t="s">
        <v>34</v>
      </c>
      <c r="E83" s="77" t="s">
        <v>40</v>
      </c>
      <c r="F83" s="77"/>
      <c r="G83" s="77"/>
      <c r="H83" s="77">
        <v>-39</v>
      </c>
    </row>
    <row r="84" spans="1:8" x14ac:dyDescent="0.2">
      <c r="A84" s="78">
        <v>0.46332395833333334</v>
      </c>
      <c r="B84" s="77" t="s">
        <v>8</v>
      </c>
      <c r="C84" s="77">
        <v>15169656</v>
      </c>
      <c r="D84" s="77" t="s">
        <v>34</v>
      </c>
      <c r="E84" s="77" t="s">
        <v>36</v>
      </c>
      <c r="F84" s="77"/>
      <c r="G84" s="77"/>
      <c r="H84" s="77">
        <v>-39</v>
      </c>
    </row>
    <row r="85" spans="1:8" x14ac:dyDescent="0.2">
      <c r="A85" s="78">
        <v>0.46332430555555554</v>
      </c>
      <c r="B85" s="77" t="s">
        <v>8</v>
      </c>
      <c r="C85" s="77">
        <v>15169663</v>
      </c>
      <c r="D85" s="77" t="s">
        <v>34</v>
      </c>
      <c r="E85" s="77" t="s">
        <v>47</v>
      </c>
      <c r="F85" s="77"/>
      <c r="G85" s="77"/>
      <c r="H85" s="77">
        <v>-39</v>
      </c>
    </row>
    <row r="86" spans="1:8" x14ac:dyDescent="0.2">
      <c r="A86" s="78">
        <v>0.46332453703703708</v>
      </c>
      <c r="B86" s="77" t="s">
        <v>8</v>
      </c>
      <c r="C86" s="77">
        <v>15169669</v>
      </c>
      <c r="D86" s="77" t="s">
        <v>34</v>
      </c>
      <c r="E86" s="77" t="s">
        <v>40</v>
      </c>
      <c r="F86" s="77"/>
      <c r="G86" s="77"/>
      <c r="H86" s="77">
        <v>-39</v>
      </c>
    </row>
    <row r="87" spans="1:8" x14ac:dyDescent="0.2">
      <c r="A87" s="78">
        <v>0.46332488425925927</v>
      </c>
      <c r="B87" s="77" t="s">
        <v>8</v>
      </c>
      <c r="C87" s="77">
        <v>15169676</v>
      </c>
      <c r="D87" s="77" t="s">
        <v>34</v>
      </c>
      <c r="E87" s="77" t="s">
        <v>45</v>
      </c>
      <c r="F87" s="77"/>
      <c r="G87" s="77"/>
      <c r="H87" s="77">
        <v>-39</v>
      </c>
    </row>
    <row r="88" spans="1:8" x14ac:dyDescent="0.2">
      <c r="A88" s="78">
        <v>0.46332511574074076</v>
      </c>
      <c r="B88" s="77" t="s">
        <v>8</v>
      </c>
      <c r="C88" s="77">
        <v>15169680</v>
      </c>
      <c r="D88" s="77" t="s">
        <v>34</v>
      </c>
      <c r="E88" s="77" t="s">
        <v>36</v>
      </c>
      <c r="F88" s="77"/>
      <c r="G88" s="77"/>
      <c r="H88" s="77">
        <v>-39</v>
      </c>
    </row>
    <row r="89" spans="1:8" x14ac:dyDescent="0.2">
      <c r="A89" s="78">
        <v>0.46332546296296301</v>
      </c>
      <c r="B89" s="77" t="s">
        <v>8</v>
      </c>
      <c r="C89" s="77">
        <v>15169687</v>
      </c>
      <c r="D89" s="77" t="s">
        <v>34</v>
      </c>
      <c r="E89" s="77" t="s">
        <v>41</v>
      </c>
      <c r="F89" s="77"/>
      <c r="G89" s="77"/>
      <c r="H89" s="77">
        <v>-39</v>
      </c>
    </row>
    <row r="90" spans="1:8" x14ac:dyDescent="0.2">
      <c r="A90" s="78">
        <v>0.46332592592592592</v>
      </c>
      <c r="B90" s="77" t="s">
        <v>8</v>
      </c>
      <c r="C90" s="77">
        <v>15169699</v>
      </c>
      <c r="D90" s="77" t="s">
        <v>34</v>
      </c>
      <c r="E90" s="77" t="s">
        <v>41</v>
      </c>
      <c r="F90" s="77"/>
      <c r="G90" s="77"/>
      <c r="H90" s="77">
        <v>-39</v>
      </c>
    </row>
    <row r="91" spans="1:8" x14ac:dyDescent="0.2">
      <c r="A91" s="78">
        <v>0.4633261574074074</v>
      </c>
      <c r="B91" s="77" t="s">
        <v>8</v>
      </c>
      <c r="C91" s="77">
        <v>15169703</v>
      </c>
      <c r="D91" s="77" t="s">
        <v>34</v>
      </c>
      <c r="E91" s="77" t="s">
        <v>36</v>
      </c>
      <c r="F91" s="77"/>
      <c r="G91" s="77"/>
      <c r="H91" s="77">
        <v>-39</v>
      </c>
    </row>
    <row r="92" spans="1:8" x14ac:dyDescent="0.2">
      <c r="A92" s="78">
        <v>0.4633265046296296</v>
      </c>
      <c r="B92" s="77" t="s">
        <v>8</v>
      </c>
      <c r="C92" s="77">
        <v>15169710</v>
      </c>
      <c r="D92" s="77" t="s">
        <v>34</v>
      </c>
      <c r="E92" s="77" t="s">
        <v>36</v>
      </c>
      <c r="F92" s="77"/>
      <c r="G92" s="77"/>
      <c r="H92" s="77">
        <v>-39</v>
      </c>
    </row>
    <row r="93" spans="1:8" x14ac:dyDescent="0.2">
      <c r="A93" s="78">
        <v>0.46332673611111108</v>
      </c>
      <c r="B93" s="77" t="s">
        <v>8</v>
      </c>
      <c r="C93" s="77">
        <v>15169715</v>
      </c>
      <c r="D93" s="77" t="s">
        <v>34</v>
      </c>
      <c r="E93" s="77" t="s">
        <v>36</v>
      </c>
      <c r="F93" s="77"/>
      <c r="G93" s="77"/>
      <c r="H93" s="77">
        <v>-39</v>
      </c>
    </row>
    <row r="94" spans="1:8" x14ac:dyDescent="0.2">
      <c r="A94" s="78">
        <v>0.46332743055555553</v>
      </c>
      <c r="B94" s="77" t="s">
        <v>8</v>
      </c>
      <c r="C94" s="77">
        <v>15169722</v>
      </c>
      <c r="D94" s="77" t="s">
        <v>34</v>
      </c>
      <c r="E94" s="77" t="s">
        <v>41</v>
      </c>
      <c r="F94" s="77"/>
      <c r="G94" s="77"/>
      <c r="H94" s="77">
        <v>-39</v>
      </c>
    </row>
    <row r="95" spans="1:8" x14ac:dyDescent="0.2">
      <c r="A95" s="78">
        <v>0.46332743055555553</v>
      </c>
      <c r="B95" s="77" t="s">
        <v>8</v>
      </c>
      <c r="C95" s="77">
        <v>15169727</v>
      </c>
      <c r="D95" s="77" t="s">
        <v>9</v>
      </c>
      <c r="E95" s="77" t="s">
        <v>37</v>
      </c>
      <c r="F95" s="77"/>
      <c r="G95" s="77"/>
      <c r="H95" s="77">
        <v>-39</v>
      </c>
    </row>
    <row r="96" spans="1:8" x14ac:dyDescent="0.2">
      <c r="A96" s="78">
        <v>0.46332743055555553</v>
      </c>
      <c r="B96" s="77" t="s">
        <v>8</v>
      </c>
      <c r="C96" s="77">
        <v>15169727</v>
      </c>
      <c r="D96" s="77" t="s">
        <v>9</v>
      </c>
      <c r="E96" s="77" t="s">
        <v>38</v>
      </c>
      <c r="F96" s="77"/>
      <c r="G96" s="77"/>
      <c r="H96" s="77">
        <v>-39</v>
      </c>
    </row>
    <row r="97" spans="1:8" x14ac:dyDescent="0.2">
      <c r="A97" s="78">
        <v>0.46332743055555553</v>
      </c>
      <c r="B97" s="77" t="s">
        <v>8</v>
      </c>
      <c r="C97" s="77">
        <v>15169727</v>
      </c>
      <c r="D97" s="77" t="s">
        <v>9</v>
      </c>
      <c r="E97" s="77" t="s">
        <v>39</v>
      </c>
      <c r="F97" s="77"/>
      <c r="G97" s="77"/>
      <c r="H97" s="77">
        <v>-40</v>
      </c>
    </row>
    <row r="98" spans="1:8" x14ac:dyDescent="0.2">
      <c r="A98" s="78">
        <v>0.46332743055555553</v>
      </c>
      <c r="B98" s="77" t="s">
        <v>8</v>
      </c>
      <c r="C98" s="77">
        <v>15169728</v>
      </c>
      <c r="D98" s="77" t="s">
        <v>34</v>
      </c>
      <c r="E98" s="77" t="s">
        <v>36</v>
      </c>
      <c r="F98" s="77"/>
      <c r="G98" s="77"/>
      <c r="H98" s="77">
        <v>-40</v>
      </c>
    </row>
    <row r="99" spans="1:8" x14ac:dyDescent="0.2">
      <c r="A99" s="78">
        <v>0.46332766203703701</v>
      </c>
      <c r="B99" s="77" t="s">
        <v>8</v>
      </c>
      <c r="C99" s="77">
        <v>15169735</v>
      </c>
      <c r="D99" s="77" t="s">
        <v>34</v>
      </c>
      <c r="E99" s="77" t="s">
        <v>43</v>
      </c>
      <c r="F99" s="77"/>
      <c r="G99" s="77"/>
      <c r="H99" s="77">
        <v>-40</v>
      </c>
    </row>
    <row r="100" spans="1:8" x14ac:dyDescent="0.2">
      <c r="A100" s="78">
        <v>0.46332812500000004</v>
      </c>
      <c r="B100" s="77" t="s">
        <v>8</v>
      </c>
      <c r="C100" s="77">
        <v>15169746</v>
      </c>
      <c r="D100" s="77" t="s">
        <v>34</v>
      </c>
      <c r="E100" s="77" t="s">
        <v>41</v>
      </c>
      <c r="F100" s="77"/>
      <c r="G100" s="77"/>
      <c r="H100" s="77">
        <v>-40</v>
      </c>
    </row>
    <row r="101" spans="1:8" x14ac:dyDescent="0.2">
      <c r="A101" s="78">
        <v>0.46332835648148146</v>
      </c>
      <c r="B101" s="77" t="s">
        <v>8</v>
      </c>
      <c r="C101" s="77">
        <v>15169751</v>
      </c>
      <c r="D101" s="77" t="s">
        <v>34</v>
      </c>
      <c r="E101" s="77" t="s">
        <v>40</v>
      </c>
      <c r="F101" s="77"/>
      <c r="G101" s="77"/>
      <c r="H101" s="77">
        <v>-40</v>
      </c>
    </row>
    <row r="102" spans="1:8" x14ac:dyDescent="0.2">
      <c r="A102" s="78">
        <v>0.46332870370370371</v>
      </c>
      <c r="B102" s="77" t="s">
        <v>8</v>
      </c>
      <c r="C102" s="77">
        <v>15169758</v>
      </c>
      <c r="D102" s="77" t="s">
        <v>34</v>
      </c>
      <c r="E102" s="77" t="s">
        <v>40</v>
      </c>
      <c r="F102" s="77"/>
      <c r="G102" s="77"/>
      <c r="H102" s="77">
        <v>-40</v>
      </c>
    </row>
    <row r="103" spans="1:8" x14ac:dyDescent="0.2">
      <c r="A103" s="78">
        <v>0.4633289351851852</v>
      </c>
      <c r="B103" s="77" t="s">
        <v>8</v>
      </c>
      <c r="C103" s="77">
        <v>15169762</v>
      </c>
      <c r="D103" s="77" t="s">
        <v>34</v>
      </c>
      <c r="E103" s="77" t="s">
        <v>36</v>
      </c>
      <c r="F103" s="77"/>
      <c r="G103" s="77"/>
      <c r="H103" s="77">
        <v>-40</v>
      </c>
    </row>
    <row r="104" spans="1:8" x14ac:dyDescent="0.2">
      <c r="A104" s="78">
        <v>0.46332916666666663</v>
      </c>
      <c r="B104" s="77" t="s">
        <v>8</v>
      </c>
      <c r="C104" s="77">
        <v>15169769</v>
      </c>
      <c r="D104" s="77" t="s">
        <v>34</v>
      </c>
      <c r="E104" s="77" t="s">
        <v>36</v>
      </c>
      <c r="F104" s="77"/>
      <c r="G104" s="77"/>
      <c r="H104" s="77">
        <v>-40</v>
      </c>
    </row>
    <row r="105" spans="1:8" x14ac:dyDescent="0.2">
      <c r="A105" s="78">
        <v>0.46332939814814816</v>
      </c>
      <c r="B105" s="77" t="s">
        <v>8</v>
      </c>
      <c r="C105" s="77">
        <v>15169774</v>
      </c>
      <c r="D105" s="77" t="s">
        <v>34</v>
      </c>
      <c r="E105" s="77" t="s">
        <v>36</v>
      </c>
      <c r="F105" s="77"/>
      <c r="G105" s="77"/>
      <c r="H105" s="77">
        <v>-40</v>
      </c>
    </row>
    <row r="106" spans="1:8" x14ac:dyDescent="0.2">
      <c r="A106" s="78">
        <v>0.46332974537037036</v>
      </c>
      <c r="B106" s="77" t="s">
        <v>8</v>
      </c>
      <c r="C106" s="77">
        <v>15169781</v>
      </c>
      <c r="D106" s="77" t="s">
        <v>34</v>
      </c>
      <c r="E106" s="77" t="s">
        <v>36</v>
      </c>
      <c r="F106" s="77"/>
      <c r="G106" s="77"/>
      <c r="H106" s="77">
        <v>-40</v>
      </c>
    </row>
    <row r="107" spans="1:8" x14ac:dyDescent="0.2">
      <c r="A107" s="78">
        <v>0.4633299768518519</v>
      </c>
      <c r="B107" s="77" t="s">
        <v>8</v>
      </c>
      <c r="C107" s="77">
        <v>15169787</v>
      </c>
      <c r="D107" s="77" t="s">
        <v>34</v>
      </c>
      <c r="E107" s="77" t="s">
        <v>36</v>
      </c>
      <c r="F107" s="77"/>
      <c r="G107" s="77"/>
      <c r="H107" s="77">
        <v>-40</v>
      </c>
    </row>
    <row r="108" spans="1:8" x14ac:dyDescent="0.2">
      <c r="A108" s="78">
        <v>0.46333032407407404</v>
      </c>
      <c r="B108" s="77" t="s">
        <v>8</v>
      </c>
      <c r="C108" s="77">
        <v>15169793</v>
      </c>
      <c r="D108" s="77" t="s">
        <v>34</v>
      </c>
      <c r="E108" s="77" t="s">
        <v>44</v>
      </c>
      <c r="F108" s="77"/>
      <c r="G108" s="77"/>
      <c r="H108" s="77">
        <v>-40</v>
      </c>
    </row>
    <row r="109" spans="1:8" x14ac:dyDescent="0.2">
      <c r="A109" s="78">
        <v>0.46333055555555558</v>
      </c>
      <c r="B109" s="77" t="s">
        <v>8</v>
      </c>
      <c r="C109" s="77">
        <v>15169798</v>
      </c>
      <c r="D109" s="77" t="s">
        <v>34</v>
      </c>
      <c r="E109" s="77" t="s">
        <v>36</v>
      </c>
      <c r="F109" s="77"/>
      <c r="G109" s="77"/>
      <c r="H109" s="77">
        <v>-40</v>
      </c>
    </row>
    <row r="110" spans="1:8" x14ac:dyDescent="0.2">
      <c r="A110" s="78">
        <v>0.46333090277777783</v>
      </c>
      <c r="B110" s="77" t="s">
        <v>8</v>
      </c>
      <c r="C110" s="77">
        <v>15169805</v>
      </c>
      <c r="D110" s="77" t="s">
        <v>34</v>
      </c>
      <c r="E110" s="77" t="s">
        <v>41</v>
      </c>
      <c r="F110" s="77"/>
      <c r="G110" s="77"/>
      <c r="H110" s="77">
        <v>-40</v>
      </c>
    </row>
    <row r="111" spans="1:8" x14ac:dyDescent="0.2">
      <c r="A111" s="78">
        <v>0.46333136574074074</v>
      </c>
      <c r="B111" s="77" t="s">
        <v>8</v>
      </c>
      <c r="C111" s="77">
        <v>15169817</v>
      </c>
      <c r="D111" s="77" t="s">
        <v>34</v>
      </c>
      <c r="E111" s="77" t="s">
        <v>36</v>
      </c>
      <c r="F111" s="77"/>
      <c r="G111" s="77"/>
      <c r="H111" s="77">
        <v>-40</v>
      </c>
    </row>
    <row r="112" spans="1:8" x14ac:dyDescent="0.2">
      <c r="A112" s="78">
        <v>0.46333159722222222</v>
      </c>
      <c r="B112" s="77" t="s">
        <v>8</v>
      </c>
      <c r="C112" s="77">
        <v>15169821</v>
      </c>
      <c r="D112" s="77" t="s">
        <v>34</v>
      </c>
      <c r="E112" s="77" t="s">
        <v>36</v>
      </c>
      <c r="F112" s="77"/>
      <c r="G112" s="77"/>
      <c r="H112" s="77">
        <v>-40</v>
      </c>
    </row>
    <row r="113" spans="1:8" x14ac:dyDescent="0.2">
      <c r="A113" s="78">
        <v>0.46333194444444442</v>
      </c>
      <c r="B113" s="77" t="s">
        <v>8</v>
      </c>
      <c r="C113" s="77">
        <v>15169828</v>
      </c>
      <c r="D113" s="77" t="s">
        <v>34</v>
      </c>
      <c r="E113" s="77" t="s">
        <v>36</v>
      </c>
      <c r="F113" s="77"/>
      <c r="G113" s="77"/>
      <c r="H113" s="77">
        <v>-40</v>
      </c>
    </row>
    <row r="114" spans="1:8" x14ac:dyDescent="0.2">
      <c r="A114" s="78">
        <v>0.46333252314814816</v>
      </c>
      <c r="B114" s="77" t="s">
        <v>8</v>
      </c>
      <c r="C114" s="77">
        <v>15169840</v>
      </c>
      <c r="D114" s="77" t="s">
        <v>34</v>
      </c>
      <c r="E114" s="77" t="s">
        <v>36</v>
      </c>
      <c r="F114" s="77"/>
      <c r="G114" s="77"/>
      <c r="H114" s="77">
        <v>-40</v>
      </c>
    </row>
    <row r="115" spans="1:8" x14ac:dyDescent="0.2">
      <c r="A115" s="78">
        <v>0.46333275462962958</v>
      </c>
      <c r="B115" s="77" t="s">
        <v>8</v>
      </c>
      <c r="C115" s="77">
        <v>15169845</v>
      </c>
      <c r="D115" s="77" t="s">
        <v>34</v>
      </c>
      <c r="E115" s="77" t="s">
        <v>36</v>
      </c>
      <c r="F115" s="77"/>
      <c r="G115" s="77"/>
      <c r="H115" s="77">
        <v>-40</v>
      </c>
    </row>
    <row r="116" spans="1:8" x14ac:dyDescent="0.2">
      <c r="A116" s="78">
        <v>0.46333310185185184</v>
      </c>
      <c r="B116" s="77" t="s">
        <v>8</v>
      </c>
      <c r="C116" s="77">
        <v>15169852</v>
      </c>
      <c r="D116" s="77" t="s">
        <v>34</v>
      </c>
      <c r="E116" s="77" t="s">
        <v>51</v>
      </c>
      <c r="F116" s="77"/>
      <c r="G116" s="77"/>
      <c r="H116" s="77">
        <v>-40</v>
      </c>
    </row>
    <row r="117" spans="1:8" x14ac:dyDescent="0.2">
      <c r="A117" s="78">
        <v>0.46333321759259261</v>
      </c>
      <c r="B117" s="77" t="s">
        <v>8</v>
      </c>
      <c r="C117" s="77">
        <v>15169857</v>
      </c>
      <c r="D117" s="77" t="s">
        <v>34</v>
      </c>
      <c r="E117" s="77" t="s">
        <v>36</v>
      </c>
      <c r="F117" s="77"/>
      <c r="G117" s="77"/>
      <c r="H117" s="77">
        <v>-40</v>
      </c>
    </row>
    <row r="118" spans="1:8" x14ac:dyDescent="0.2">
      <c r="A118" s="78">
        <v>0.46333356481481486</v>
      </c>
      <c r="B118" s="77" t="s">
        <v>8</v>
      </c>
      <c r="C118" s="77">
        <v>15169864</v>
      </c>
      <c r="D118" s="77" t="s">
        <v>34</v>
      </c>
      <c r="E118" s="77" t="s">
        <v>41</v>
      </c>
      <c r="F118" s="77"/>
      <c r="G118" s="77"/>
      <c r="H118" s="77">
        <v>-40</v>
      </c>
    </row>
    <row r="119" spans="1:8" x14ac:dyDescent="0.2">
      <c r="A119" s="78">
        <v>0.46333379629629629</v>
      </c>
      <c r="B119" s="77" t="s">
        <v>8</v>
      </c>
      <c r="C119" s="77">
        <v>15169868</v>
      </c>
      <c r="D119" s="77" t="s">
        <v>34</v>
      </c>
      <c r="E119" s="77" t="s">
        <v>35</v>
      </c>
      <c r="F119" s="77"/>
      <c r="G119" s="77"/>
      <c r="H119" s="77">
        <v>-40</v>
      </c>
    </row>
    <row r="120" spans="1:8" x14ac:dyDescent="0.2">
      <c r="A120" s="78">
        <v>0.46333460648148145</v>
      </c>
      <c r="B120" s="77" t="s">
        <v>8</v>
      </c>
      <c r="C120" s="77">
        <v>15169887</v>
      </c>
      <c r="D120" s="77" t="s">
        <v>34</v>
      </c>
      <c r="E120" s="77" t="s">
        <v>36</v>
      </c>
      <c r="F120" s="77"/>
      <c r="G120" s="77"/>
      <c r="H120" s="77">
        <v>-40</v>
      </c>
    </row>
    <row r="121" spans="1:8" x14ac:dyDescent="0.2">
      <c r="A121" s="78">
        <v>0.46333483796296293</v>
      </c>
      <c r="B121" s="77" t="s">
        <v>8</v>
      </c>
      <c r="C121" s="77">
        <v>15169891</v>
      </c>
      <c r="D121" s="77" t="s">
        <v>34</v>
      </c>
      <c r="E121" s="77" t="s">
        <v>36</v>
      </c>
      <c r="F121" s="77"/>
      <c r="G121" s="77"/>
      <c r="H121" s="77">
        <v>-40</v>
      </c>
    </row>
    <row r="122" spans="1:8" x14ac:dyDescent="0.2">
      <c r="A122" s="78">
        <v>0.46333518518518518</v>
      </c>
      <c r="B122" s="77" t="s">
        <v>8</v>
      </c>
      <c r="C122" s="77">
        <v>15169898</v>
      </c>
      <c r="D122" s="77" t="s">
        <v>34</v>
      </c>
      <c r="E122" s="77" t="s">
        <v>36</v>
      </c>
      <c r="F122" s="77"/>
      <c r="G122" s="77"/>
      <c r="H122" s="77">
        <v>-40</v>
      </c>
    </row>
    <row r="123" spans="1:8" x14ac:dyDescent="0.2">
      <c r="A123" s="78">
        <v>0.46333541666666672</v>
      </c>
      <c r="B123" s="77" t="s">
        <v>8</v>
      </c>
      <c r="C123" s="77">
        <v>15169904</v>
      </c>
      <c r="D123" s="77" t="s">
        <v>34</v>
      </c>
      <c r="E123" s="77" t="s">
        <v>36</v>
      </c>
      <c r="F123" s="77"/>
      <c r="G123" s="77"/>
      <c r="H123" s="77">
        <v>-40</v>
      </c>
    </row>
    <row r="124" spans="1:8" x14ac:dyDescent="0.2">
      <c r="A124" s="78">
        <v>0.46333576388888886</v>
      </c>
      <c r="B124" s="77" t="s">
        <v>8</v>
      </c>
      <c r="C124" s="77">
        <v>15169911</v>
      </c>
      <c r="D124" s="77" t="s">
        <v>34</v>
      </c>
      <c r="E124" s="77" t="s">
        <v>45</v>
      </c>
      <c r="F124" s="77"/>
      <c r="G124" s="77"/>
      <c r="H124" s="77">
        <v>-40</v>
      </c>
    </row>
    <row r="125" spans="1:8" x14ac:dyDescent="0.2">
      <c r="A125" s="78">
        <v>0.4633359953703704</v>
      </c>
      <c r="B125" s="77" t="s">
        <v>8</v>
      </c>
      <c r="C125" s="77">
        <v>15169916</v>
      </c>
      <c r="D125" s="77" t="s">
        <v>34</v>
      </c>
      <c r="E125" s="77" t="s">
        <v>36</v>
      </c>
      <c r="F125" s="77"/>
      <c r="G125" s="77"/>
      <c r="H125" s="77">
        <v>-40</v>
      </c>
    </row>
    <row r="126" spans="1:8" x14ac:dyDescent="0.2">
      <c r="A126" s="78">
        <v>0.46333634259259254</v>
      </c>
      <c r="B126" s="77" t="s">
        <v>8</v>
      </c>
      <c r="C126" s="77">
        <v>15169923</v>
      </c>
      <c r="D126" s="77" t="s">
        <v>34</v>
      </c>
      <c r="E126" s="77" t="s">
        <v>36</v>
      </c>
      <c r="F126" s="77"/>
      <c r="G126" s="77"/>
      <c r="H126" s="77">
        <v>-40</v>
      </c>
    </row>
    <row r="127" spans="1:8" x14ac:dyDescent="0.2">
      <c r="A127" s="78">
        <v>0.46333680555555556</v>
      </c>
      <c r="B127" s="77" t="s">
        <v>8</v>
      </c>
      <c r="C127" s="77">
        <v>15169934</v>
      </c>
      <c r="D127" s="77" t="s">
        <v>34</v>
      </c>
      <c r="E127" s="77" t="s">
        <v>36</v>
      </c>
      <c r="F127" s="77"/>
      <c r="G127" s="77"/>
      <c r="H127" s="77">
        <v>-40</v>
      </c>
    </row>
    <row r="128" spans="1:8" x14ac:dyDescent="0.2">
      <c r="A128" s="78">
        <v>0.46333703703703705</v>
      </c>
      <c r="B128" s="77" t="s">
        <v>8</v>
      </c>
      <c r="C128" s="77">
        <v>15169939</v>
      </c>
      <c r="D128" s="77" t="s">
        <v>34</v>
      </c>
      <c r="E128" s="77" t="s">
        <v>36</v>
      </c>
      <c r="F128" s="77"/>
      <c r="G128" s="77"/>
      <c r="H128" s="77">
        <v>-40</v>
      </c>
    </row>
    <row r="129" spans="1:8" x14ac:dyDescent="0.2">
      <c r="A129" s="78">
        <v>0.46333738425925924</v>
      </c>
      <c r="B129" s="77" t="s">
        <v>8</v>
      </c>
      <c r="C129" s="77">
        <v>15169946</v>
      </c>
      <c r="D129" s="77" t="s">
        <v>34</v>
      </c>
      <c r="E129" s="77" t="s">
        <v>36</v>
      </c>
      <c r="F129" s="77"/>
      <c r="G129" s="77"/>
      <c r="H129" s="77">
        <v>-40</v>
      </c>
    </row>
    <row r="130" spans="1:8" x14ac:dyDescent="0.2">
      <c r="A130" s="78">
        <v>0.46333796296296298</v>
      </c>
      <c r="B130" s="77" t="s">
        <v>8</v>
      </c>
      <c r="C130" s="77">
        <v>15169957</v>
      </c>
      <c r="D130" s="77" t="s">
        <v>34</v>
      </c>
      <c r="E130" s="77" t="s">
        <v>36</v>
      </c>
      <c r="F130" s="77"/>
      <c r="G130" s="77"/>
      <c r="H130" s="77">
        <v>-40</v>
      </c>
    </row>
    <row r="131" spans="1:8" x14ac:dyDescent="0.2">
      <c r="A131" s="78">
        <v>0.46333819444444441</v>
      </c>
      <c r="B131" s="77" t="s">
        <v>8</v>
      </c>
      <c r="C131" s="77">
        <v>15169962</v>
      </c>
      <c r="D131" s="77" t="s">
        <v>9</v>
      </c>
      <c r="E131" s="77" t="s">
        <v>37</v>
      </c>
      <c r="F131" s="77"/>
      <c r="G131" s="77"/>
      <c r="H131" s="77">
        <v>-40</v>
      </c>
    </row>
    <row r="132" spans="1:8" x14ac:dyDescent="0.2">
      <c r="A132" s="78">
        <v>0.46333819444444441</v>
      </c>
      <c r="B132" s="77" t="s">
        <v>8</v>
      </c>
      <c r="C132" s="77">
        <v>15169962</v>
      </c>
      <c r="D132" s="77" t="s">
        <v>9</v>
      </c>
      <c r="E132" s="77" t="s">
        <v>38</v>
      </c>
      <c r="F132" s="77"/>
      <c r="G132" s="77"/>
      <c r="H132" s="77">
        <v>-40</v>
      </c>
    </row>
    <row r="133" spans="1:8" x14ac:dyDescent="0.2">
      <c r="A133" s="78">
        <v>0.46333819444444441</v>
      </c>
      <c r="B133" s="77" t="s">
        <v>8</v>
      </c>
      <c r="C133" s="77">
        <v>15169962</v>
      </c>
      <c r="D133" s="77" t="s">
        <v>9</v>
      </c>
      <c r="E133" s="77" t="s">
        <v>39</v>
      </c>
      <c r="F133" s="77"/>
      <c r="G133" s="77"/>
      <c r="H133" s="77">
        <v>-40</v>
      </c>
    </row>
    <row r="134" spans="1:8" x14ac:dyDescent="0.2">
      <c r="A134" s="78">
        <v>0.46333819444444441</v>
      </c>
      <c r="B134" s="77" t="s">
        <v>8</v>
      </c>
      <c r="C134" s="77">
        <v>15169963</v>
      </c>
      <c r="D134" s="77" t="s">
        <v>34</v>
      </c>
      <c r="E134" s="77" t="s">
        <v>36</v>
      </c>
      <c r="F134" s="77"/>
      <c r="G134" s="77"/>
      <c r="H134" s="77">
        <v>-40</v>
      </c>
    </row>
    <row r="135" spans="1:8" x14ac:dyDescent="0.2">
      <c r="A135" s="78">
        <v>0.46333854166666666</v>
      </c>
      <c r="B135" s="77" t="s">
        <v>8</v>
      </c>
      <c r="C135" s="77">
        <v>15169970</v>
      </c>
      <c r="D135" s="77" t="s">
        <v>34</v>
      </c>
      <c r="E135" s="77" t="s">
        <v>43</v>
      </c>
      <c r="F135" s="77"/>
      <c r="G135" s="77"/>
      <c r="H135" s="77">
        <v>-40</v>
      </c>
    </row>
    <row r="136" spans="1:8" x14ac:dyDescent="0.2">
      <c r="A136" s="78">
        <v>0.46333877314814814</v>
      </c>
      <c r="B136" s="77" t="s">
        <v>8</v>
      </c>
      <c r="C136" s="77">
        <v>15169975</v>
      </c>
      <c r="D136" s="77" t="s">
        <v>34</v>
      </c>
      <c r="E136" s="77" t="s">
        <v>35</v>
      </c>
      <c r="F136" s="77"/>
      <c r="G136" s="77"/>
      <c r="H136" s="77">
        <v>-40</v>
      </c>
    </row>
    <row r="137" spans="1:8" x14ac:dyDescent="0.2">
      <c r="A137" s="78">
        <v>0.46333923611111111</v>
      </c>
      <c r="B137" s="77" t="s">
        <v>8</v>
      </c>
      <c r="C137" s="77">
        <v>15169982</v>
      </c>
      <c r="D137" s="77" t="s">
        <v>34</v>
      </c>
      <c r="E137" s="77" t="s">
        <v>36</v>
      </c>
      <c r="F137" s="77"/>
      <c r="G137" s="77"/>
      <c r="H137" s="77">
        <v>-40</v>
      </c>
    </row>
    <row r="138" spans="1:8" x14ac:dyDescent="0.2">
      <c r="A138" s="78">
        <v>0.46333923611111111</v>
      </c>
      <c r="B138" s="77" t="s">
        <v>8</v>
      </c>
      <c r="C138" s="77">
        <v>15169986</v>
      </c>
      <c r="D138" s="77" t="s">
        <v>34</v>
      </c>
      <c r="E138" s="77" t="s">
        <v>41</v>
      </c>
      <c r="F138" s="77"/>
      <c r="G138" s="77"/>
      <c r="H138" s="77">
        <v>-40</v>
      </c>
    </row>
    <row r="139" spans="1:8" x14ac:dyDescent="0.2">
      <c r="A139" s="78">
        <v>0.46333958333333336</v>
      </c>
      <c r="B139" s="77" t="s">
        <v>8</v>
      </c>
      <c r="C139" s="77">
        <v>15169993</v>
      </c>
      <c r="D139" s="77" t="s">
        <v>34</v>
      </c>
      <c r="E139" s="77" t="s">
        <v>41</v>
      </c>
      <c r="F139" s="77"/>
      <c r="G139" s="77"/>
      <c r="H139" s="77">
        <v>-40</v>
      </c>
    </row>
    <row r="140" spans="1:8" x14ac:dyDescent="0.2">
      <c r="A140" s="78">
        <v>0.46334004629629627</v>
      </c>
      <c r="B140" s="77" t="s">
        <v>8</v>
      </c>
      <c r="C140" s="77">
        <v>15170005</v>
      </c>
      <c r="D140" s="77" t="s">
        <v>34</v>
      </c>
      <c r="E140" s="77" t="s">
        <v>36</v>
      </c>
      <c r="F140" s="77"/>
      <c r="G140" s="77"/>
      <c r="H140" s="77">
        <v>-40</v>
      </c>
    </row>
    <row r="141" spans="1:8" x14ac:dyDescent="0.2">
      <c r="A141" s="78">
        <v>0.46334062500000001</v>
      </c>
      <c r="B141" s="77" t="s">
        <v>8</v>
      </c>
      <c r="C141" s="77">
        <v>15170016</v>
      </c>
      <c r="D141" s="77" t="s">
        <v>34</v>
      </c>
      <c r="E141" s="77" t="s">
        <v>40</v>
      </c>
      <c r="F141" s="77"/>
      <c r="G141" s="77"/>
      <c r="H141" s="77">
        <v>-40</v>
      </c>
    </row>
    <row r="142" spans="1:8" x14ac:dyDescent="0.2">
      <c r="A142" s="78">
        <v>0.4633409722222222</v>
      </c>
      <c r="B142" s="77" t="s">
        <v>8</v>
      </c>
      <c r="C142" s="77">
        <v>15170022</v>
      </c>
      <c r="D142" s="77" t="s">
        <v>34</v>
      </c>
      <c r="E142" s="77" t="s">
        <v>36</v>
      </c>
      <c r="F142" s="77"/>
      <c r="G142" s="77"/>
      <c r="H142" s="77">
        <v>-40</v>
      </c>
    </row>
    <row r="143" spans="1:8" x14ac:dyDescent="0.2">
      <c r="A143" s="78">
        <v>0.46334120370370369</v>
      </c>
      <c r="B143" s="77" t="s">
        <v>8</v>
      </c>
      <c r="C143" s="77">
        <v>15170029</v>
      </c>
      <c r="D143" s="77" t="s">
        <v>34</v>
      </c>
      <c r="E143" s="77" t="s">
        <v>89</v>
      </c>
      <c r="F143" s="77"/>
      <c r="G143" s="77"/>
      <c r="H143" s="77">
        <v>-40</v>
      </c>
    </row>
    <row r="144" spans="1:8" x14ac:dyDescent="0.2">
      <c r="A144" s="78">
        <v>0.46334143518518517</v>
      </c>
      <c r="B144" s="77" t="s">
        <v>8</v>
      </c>
      <c r="C144" s="77">
        <v>15170033</v>
      </c>
      <c r="D144" s="77" t="s">
        <v>34</v>
      </c>
      <c r="E144" s="77" t="s">
        <v>36</v>
      </c>
      <c r="F144" s="77"/>
      <c r="G144" s="77"/>
      <c r="H144" s="77">
        <v>-40</v>
      </c>
    </row>
    <row r="145" spans="1:8" x14ac:dyDescent="0.2">
      <c r="A145" s="78">
        <v>0.46334224537037039</v>
      </c>
      <c r="B145" s="77" t="s">
        <v>8</v>
      </c>
      <c r="C145" s="77">
        <v>15170052</v>
      </c>
      <c r="D145" s="77" t="s">
        <v>34</v>
      </c>
      <c r="E145" s="77" t="s">
        <v>36</v>
      </c>
      <c r="F145" s="77"/>
      <c r="G145" s="77"/>
      <c r="H145" s="77">
        <v>-40</v>
      </c>
    </row>
    <row r="146" spans="1:8" x14ac:dyDescent="0.2">
      <c r="A146" s="78">
        <v>0.46334247685185187</v>
      </c>
      <c r="B146" s="77" t="s">
        <v>8</v>
      </c>
      <c r="C146" s="77">
        <v>15170057</v>
      </c>
      <c r="D146" s="77" t="s">
        <v>34</v>
      </c>
      <c r="E146" s="77" t="s">
        <v>36</v>
      </c>
      <c r="F146" s="77"/>
      <c r="G146" s="77"/>
      <c r="H146" s="77">
        <v>-40</v>
      </c>
    </row>
    <row r="147" spans="1:8" x14ac:dyDescent="0.2">
      <c r="A147" s="78">
        <v>0.46334282407407407</v>
      </c>
      <c r="B147" s="77" t="s">
        <v>8</v>
      </c>
      <c r="C147" s="77">
        <v>15170063</v>
      </c>
      <c r="D147" s="77" t="s">
        <v>34</v>
      </c>
      <c r="E147" s="77" t="s">
        <v>36</v>
      </c>
      <c r="F147" s="77"/>
      <c r="G147" s="77"/>
      <c r="H147" s="77">
        <v>-40</v>
      </c>
    </row>
    <row r="148" spans="1:8" x14ac:dyDescent="0.2">
      <c r="A148" s="78">
        <v>0.4633434027777778</v>
      </c>
      <c r="B148" s="77" t="s">
        <v>8</v>
      </c>
      <c r="C148" s="77">
        <v>15170075</v>
      </c>
      <c r="D148" s="77" t="s">
        <v>34</v>
      </c>
      <c r="E148" s="77" t="s">
        <v>36</v>
      </c>
      <c r="F148" s="77"/>
      <c r="G148" s="77"/>
      <c r="H148" s="77">
        <v>-40</v>
      </c>
    </row>
    <row r="149" spans="1:8" x14ac:dyDescent="0.2">
      <c r="A149" s="78">
        <v>0.46334363425925923</v>
      </c>
      <c r="B149" s="77" t="s">
        <v>8</v>
      </c>
      <c r="C149" s="77">
        <v>15170081</v>
      </c>
      <c r="D149" s="77" t="s">
        <v>34</v>
      </c>
      <c r="E149" s="77" t="s">
        <v>36</v>
      </c>
      <c r="F149" s="77"/>
      <c r="G149" s="77"/>
      <c r="H149" s="77">
        <v>-40</v>
      </c>
    </row>
    <row r="150" spans="1:8" x14ac:dyDescent="0.2">
      <c r="A150" s="78">
        <v>0.46334398148148148</v>
      </c>
      <c r="B150" s="77" t="s">
        <v>8</v>
      </c>
      <c r="C150" s="77">
        <v>15170088</v>
      </c>
      <c r="D150" s="77" t="s">
        <v>34</v>
      </c>
      <c r="E150" s="77" t="s">
        <v>90</v>
      </c>
      <c r="F150" s="77"/>
      <c r="G150" s="77"/>
      <c r="H150" s="77">
        <v>-40</v>
      </c>
    </row>
    <row r="151" spans="1:8" x14ac:dyDescent="0.2">
      <c r="A151" s="78">
        <v>0.46334421296296296</v>
      </c>
      <c r="B151" s="77" t="s">
        <v>8</v>
      </c>
      <c r="C151" s="77">
        <v>15170092</v>
      </c>
      <c r="D151" s="77" t="s">
        <v>34</v>
      </c>
      <c r="E151" s="77" t="s">
        <v>40</v>
      </c>
      <c r="F151" s="77"/>
      <c r="G151" s="77"/>
      <c r="H151" s="77">
        <v>-40</v>
      </c>
    </row>
    <row r="152" spans="1:8" x14ac:dyDescent="0.2">
      <c r="A152" s="78">
        <v>0.46334444444444439</v>
      </c>
      <c r="B152" s="77" t="s">
        <v>8</v>
      </c>
      <c r="C152" s="77">
        <v>15170099</v>
      </c>
      <c r="D152" s="77" t="s">
        <v>34</v>
      </c>
      <c r="E152" s="77" t="s">
        <v>36</v>
      </c>
      <c r="F152" s="77"/>
      <c r="G152" s="77"/>
      <c r="H152" s="77">
        <v>-40</v>
      </c>
    </row>
    <row r="153" spans="1:8" x14ac:dyDescent="0.2">
      <c r="A153" s="78">
        <v>0.46334467592592593</v>
      </c>
      <c r="B153" s="77" t="s">
        <v>8</v>
      </c>
      <c r="C153" s="77">
        <v>15170104</v>
      </c>
      <c r="D153" s="77" t="s">
        <v>34</v>
      </c>
      <c r="E153" s="77" t="s">
        <v>35</v>
      </c>
      <c r="F153" s="77"/>
      <c r="G153" s="77"/>
      <c r="H153" s="77">
        <v>-40</v>
      </c>
    </row>
    <row r="154" spans="1:8" x14ac:dyDescent="0.2">
      <c r="A154" s="78">
        <v>0.46334502314814818</v>
      </c>
      <c r="B154" s="77" t="s">
        <v>8</v>
      </c>
      <c r="C154" s="77">
        <v>15170111</v>
      </c>
      <c r="D154" s="77" t="s">
        <v>34</v>
      </c>
      <c r="E154" s="77" t="s">
        <v>35</v>
      </c>
      <c r="F154" s="77"/>
      <c r="G154" s="77"/>
      <c r="H154" s="77">
        <v>-40</v>
      </c>
    </row>
    <row r="155" spans="1:8" x14ac:dyDescent="0.2">
      <c r="A155" s="78">
        <v>0.46334560185185186</v>
      </c>
      <c r="B155" s="77" t="s">
        <v>8</v>
      </c>
      <c r="C155" s="77">
        <v>15170122</v>
      </c>
      <c r="D155" s="77" t="s">
        <v>34</v>
      </c>
      <c r="E155" s="77" t="s">
        <v>36</v>
      </c>
      <c r="F155" s="77"/>
      <c r="G155" s="77"/>
      <c r="H155" s="77">
        <v>-40</v>
      </c>
    </row>
    <row r="156" spans="1:8" x14ac:dyDescent="0.2">
      <c r="A156" s="78">
        <v>0.46334583333333335</v>
      </c>
      <c r="B156" s="77" t="s">
        <v>8</v>
      </c>
      <c r="C156" s="77">
        <v>15170127</v>
      </c>
      <c r="D156" s="77" t="s">
        <v>34</v>
      </c>
      <c r="E156" s="77" t="s">
        <v>36</v>
      </c>
      <c r="F156" s="77"/>
      <c r="G156" s="77"/>
      <c r="H156" s="77">
        <v>-40</v>
      </c>
    </row>
    <row r="157" spans="1:8" x14ac:dyDescent="0.2">
      <c r="A157" s="78">
        <v>0.46334606481481483</v>
      </c>
      <c r="B157" s="77" t="s">
        <v>8</v>
      </c>
      <c r="C157" s="77">
        <v>15170134</v>
      </c>
      <c r="D157" s="77" t="s">
        <v>34</v>
      </c>
      <c r="E157" s="77" t="s">
        <v>36</v>
      </c>
      <c r="F157" s="77"/>
      <c r="G157" s="77"/>
      <c r="H157" s="77">
        <v>-40</v>
      </c>
    </row>
    <row r="158" spans="1:8" x14ac:dyDescent="0.2">
      <c r="A158" s="78">
        <v>0.46334629629629626</v>
      </c>
      <c r="B158" s="77" t="s">
        <v>8</v>
      </c>
      <c r="C158" s="77">
        <v>15170140</v>
      </c>
      <c r="D158" s="77" t="s">
        <v>34</v>
      </c>
      <c r="E158" s="77" t="s">
        <v>36</v>
      </c>
      <c r="F158" s="77"/>
      <c r="G158" s="77"/>
      <c r="H158" s="77">
        <v>-40</v>
      </c>
    </row>
    <row r="159" spans="1:8" x14ac:dyDescent="0.2">
      <c r="A159" s="78">
        <v>0.46334664351851851</v>
      </c>
      <c r="B159" s="77" t="s">
        <v>8</v>
      </c>
      <c r="C159" s="77">
        <v>15170147</v>
      </c>
      <c r="D159" s="77" t="s">
        <v>34</v>
      </c>
      <c r="E159" s="77" t="s">
        <v>45</v>
      </c>
      <c r="F159" s="77"/>
      <c r="G159" s="77"/>
      <c r="H159" s="77">
        <v>-40</v>
      </c>
    </row>
    <row r="160" spans="1:8" x14ac:dyDescent="0.2">
      <c r="A160" s="78">
        <v>0.46334687499999999</v>
      </c>
      <c r="B160" s="77" t="s">
        <v>8</v>
      </c>
      <c r="C160" s="77">
        <v>15170151</v>
      </c>
      <c r="D160" s="77" t="s">
        <v>34</v>
      </c>
      <c r="E160" s="77" t="s">
        <v>36</v>
      </c>
      <c r="F160" s="77"/>
      <c r="G160" s="77"/>
      <c r="H160" s="77">
        <v>-40</v>
      </c>
    </row>
    <row r="161" spans="1:8" x14ac:dyDescent="0.2">
      <c r="A161" s="78">
        <v>0.46334722222222219</v>
      </c>
      <c r="B161" s="77" t="s">
        <v>8</v>
      </c>
      <c r="C161" s="77">
        <v>15170158</v>
      </c>
      <c r="D161" s="77" t="s">
        <v>34</v>
      </c>
      <c r="E161" s="77" t="s">
        <v>36</v>
      </c>
      <c r="F161" s="77"/>
      <c r="G161" s="77"/>
      <c r="H161" s="77">
        <v>-40</v>
      </c>
    </row>
    <row r="162" spans="1:8" x14ac:dyDescent="0.2">
      <c r="A162" s="78">
        <v>0.46334780092592592</v>
      </c>
      <c r="B162" s="77" t="s">
        <v>8</v>
      </c>
      <c r="C162" s="77">
        <v>15170170</v>
      </c>
      <c r="D162" s="77" t="s">
        <v>34</v>
      </c>
      <c r="E162" s="77" t="s">
        <v>36</v>
      </c>
      <c r="F162" s="77"/>
      <c r="G162" s="77"/>
      <c r="H162" s="77">
        <v>-40</v>
      </c>
    </row>
    <row r="163" spans="1:8" x14ac:dyDescent="0.2">
      <c r="A163" s="78">
        <v>0.46334791666666669</v>
      </c>
      <c r="B163" s="77" t="s">
        <v>8</v>
      </c>
      <c r="C163" s="77">
        <v>15170174</v>
      </c>
      <c r="D163" s="77" t="s">
        <v>34</v>
      </c>
      <c r="E163" s="77" t="s">
        <v>36</v>
      </c>
      <c r="F163" s="77"/>
      <c r="G163" s="77"/>
      <c r="H163" s="77">
        <v>-40</v>
      </c>
    </row>
    <row r="164" spans="1:8" x14ac:dyDescent="0.2">
      <c r="A164" s="78">
        <v>0.46334826388888889</v>
      </c>
      <c r="B164" s="77" t="s">
        <v>8</v>
      </c>
      <c r="C164" s="77">
        <v>15170181</v>
      </c>
      <c r="D164" s="77" t="s">
        <v>34</v>
      </c>
      <c r="E164" s="77" t="s">
        <v>36</v>
      </c>
      <c r="F164" s="77"/>
      <c r="G164" s="77"/>
      <c r="H164" s="77">
        <v>-40</v>
      </c>
    </row>
    <row r="165" spans="1:8" x14ac:dyDescent="0.2">
      <c r="A165" s="78">
        <v>0.46334849537037037</v>
      </c>
      <c r="B165" s="77" t="s">
        <v>8</v>
      </c>
      <c r="C165" s="77">
        <v>15170186</v>
      </c>
      <c r="D165" s="77" t="s">
        <v>34</v>
      </c>
      <c r="E165" s="77" t="s">
        <v>36</v>
      </c>
      <c r="F165" s="77"/>
      <c r="G165" s="77"/>
      <c r="H165" s="77">
        <v>-40</v>
      </c>
    </row>
    <row r="166" spans="1:8" x14ac:dyDescent="0.2">
      <c r="A166" s="78">
        <v>0.46334884259259262</v>
      </c>
      <c r="B166" s="77" t="s">
        <v>8</v>
      </c>
      <c r="C166" s="77">
        <v>15170193</v>
      </c>
      <c r="D166" s="77" t="s">
        <v>34</v>
      </c>
      <c r="E166" s="77" t="s">
        <v>36</v>
      </c>
      <c r="F166" s="77"/>
      <c r="G166" s="77"/>
      <c r="H166" s="77">
        <v>-40</v>
      </c>
    </row>
    <row r="167" spans="1:8" x14ac:dyDescent="0.2">
      <c r="A167" s="78">
        <v>0.46334907407407405</v>
      </c>
      <c r="B167" s="77" t="s">
        <v>8</v>
      </c>
      <c r="C167" s="77">
        <v>15170197</v>
      </c>
      <c r="D167" s="77" t="s">
        <v>9</v>
      </c>
      <c r="E167" s="77" t="s">
        <v>37</v>
      </c>
      <c r="F167" s="77"/>
      <c r="G167" s="77"/>
      <c r="H167" s="77">
        <v>-40</v>
      </c>
    </row>
    <row r="168" spans="1:8" x14ac:dyDescent="0.2">
      <c r="A168" s="78">
        <v>0.46334907407407405</v>
      </c>
      <c r="B168" s="77" t="s">
        <v>8</v>
      </c>
      <c r="C168" s="77">
        <v>15170197</v>
      </c>
      <c r="D168" s="77" t="s">
        <v>9</v>
      </c>
      <c r="E168" s="77" t="s">
        <v>38</v>
      </c>
      <c r="F168" s="77"/>
      <c r="G168" s="77"/>
      <c r="H168" s="77">
        <v>-40</v>
      </c>
    </row>
    <row r="169" spans="1:8" x14ac:dyDescent="0.2">
      <c r="A169" s="78">
        <v>0.46334907407407405</v>
      </c>
      <c r="B169" s="77" t="s">
        <v>8</v>
      </c>
      <c r="C169" s="77">
        <v>15170197</v>
      </c>
      <c r="D169" s="77" t="s">
        <v>9</v>
      </c>
      <c r="E169" s="77" t="s">
        <v>39</v>
      </c>
      <c r="F169" s="77"/>
      <c r="G169" s="77"/>
      <c r="H169" s="77">
        <v>-40</v>
      </c>
    </row>
    <row r="170" spans="1:8" x14ac:dyDescent="0.2">
      <c r="A170" s="78">
        <v>0.4633494212962963</v>
      </c>
      <c r="B170" s="77" t="s">
        <v>8</v>
      </c>
      <c r="C170" s="77">
        <v>15170205</v>
      </c>
      <c r="D170" s="77" t="s">
        <v>34</v>
      </c>
      <c r="E170" s="77" t="s">
        <v>43</v>
      </c>
      <c r="F170" s="77"/>
      <c r="G170" s="77"/>
      <c r="H170" s="77">
        <v>-40</v>
      </c>
    </row>
    <row r="171" spans="1:8" x14ac:dyDescent="0.2">
      <c r="A171" s="78">
        <v>0.46334965277777779</v>
      </c>
      <c r="B171" s="77" t="s">
        <v>8</v>
      </c>
      <c r="C171" s="77">
        <v>15170210</v>
      </c>
      <c r="D171" s="77" t="s">
        <v>34</v>
      </c>
      <c r="E171" s="77" t="s">
        <v>36</v>
      </c>
      <c r="F171" s="77"/>
      <c r="G171" s="77"/>
      <c r="H171" s="77">
        <v>-40</v>
      </c>
    </row>
    <row r="172" spans="1:8" x14ac:dyDescent="0.2">
      <c r="A172" s="78">
        <v>0.46334988425925921</v>
      </c>
      <c r="B172" s="77" t="s">
        <v>8</v>
      </c>
      <c r="C172" s="77">
        <v>15170217</v>
      </c>
      <c r="D172" s="77" t="s">
        <v>34</v>
      </c>
      <c r="E172" s="77" t="s">
        <v>35</v>
      </c>
      <c r="F172" s="77"/>
      <c r="G172" s="77"/>
      <c r="H172" s="77">
        <v>-40</v>
      </c>
    </row>
    <row r="173" spans="1:8" x14ac:dyDescent="0.2">
      <c r="A173" s="78">
        <v>0.46335023148148147</v>
      </c>
      <c r="B173" s="77" t="s">
        <v>8</v>
      </c>
      <c r="C173" s="77">
        <v>15170222</v>
      </c>
      <c r="D173" s="77" t="s">
        <v>34</v>
      </c>
      <c r="E173" s="77" t="s">
        <v>41</v>
      </c>
      <c r="F173" s="77"/>
      <c r="G173" s="77"/>
      <c r="H173" s="77">
        <v>-40</v>
      </c>
    </row>
    <row r="174" spans="1:8" x14ac:dyDescent="0.2">
      <c r="A174" s="78">
        <v>0.46335057870370372</v>
      </c>
      <c r="B174" s="77" t="s">
        <v>8</v>
      </c>
      <c r="C174" s="77">
        <v>15170228</v>
      </c>
      <c r="D174" s="77" t="s">
        <v>34</v>
      </c>
      <c r="E174" s="77" t="s">
        <v>41</v>
      </c>
      <c r="F174" s="77"/>
      <c r="G174" s="77"/>
      <c r="H174" s="77">
        <v>-40</v>
      </c>
    </row>
    <row r="175" spans="1:8" x14ac:dyDescent="0.2">
      <c r="A175" s="78">
        <v>0.46335104166666669</v>
      </c>
      <c r="B175" s="77" t="s">
        <v>8</v>
      </c>
      <c r="C175" s="77">
        <v>15170240</v>
      </c>
      <c r="D175" s="77" t="s">
        <v>34</v>
      </c>
      <c r="E175" s="77" t="s">
        <v>36</v>
      </c>
      <c r="F175" s="77"/>
      <c r="G175" s="77"/>
      <c r="H175" s="77">
        <v>-40</v>
      </c>
    </row>
    <row r="176" spans="1:8" x14ac:dyDescent="0.2">
      <c r="A176" s="78">
        <v>0.46335127314814817</v>
      </c>
      <c r="B176" s="77" t="s">
        <v>8</v>
      </c>
      <c r="C176" s="77">
        <v>15170245</v>
      </c>
      <c r="D176" s="77" t="s">
        <v>34</v>
      </c>
      <c r="E176" s="77" t="s">
        <v>41</v>
      </c>
      <c r="F176" s="77"/>
      <c r="G176" s="77"/>
      <c r="H176" s="77">
        <v>-40</v>
      </c>
    </row>
    <row r="177" spans="1:8" x14ac:dyDescent="0.2">
      <c r="A177" s="78">
        <v>0.46335150462962965</v>
      </c>
      <c r="B177" s="77" t="s">
        <v>8</v>
      </c>
      <c r="C177" s="77">
        <v>15170252</v>
      </c>
      <c r="D177" s="77" t="s">
        <v>34</v>
      </c>
      <c r="E177" s="77" t="s">
        <v>36</v>
      </c>
      <c r="F177" s="77"/>
      <c r="G177" s="77"/>
      <c r="H177" s="77">
        <v>-40</v>
      </c>
    </row>
    <row r="178" spans="1:8" x14ac:dyDescent="0.2">
      <c r="A178" s="78">
        <v>0.46335185185185185</v>
      </c>
      <c r="B178" s="77" t="s">
        <v>8</v>
      </c>
      <c r="C178" s="77">
        <v>15170257</v>
      </c>
      <c r="D178" s="77" t="s">
        <v>34</v>
      </c>
      <c r="E178" s="77" t="s">
        <v>36</v>
      </c>
      <c r="F178" s="77"/>
      <c r="G178" s="77"/>
      <c r="H178" s="77">
        <v>-40</v>
      </c>
    </row>
    <row r="179" spans="1:8" x14ac:dyDescent="0.2">
      <c r="A179" s="78">
        <v>0.46335208333333333</v>
      </c>
      <c r="B179" s="77" t="s">
        <v>8</v>
      </c>
      <c r="C179" s="77">
        <v>15170264</v>
      </c>
      <c r="D179" s="77" t="s">
        <v>34</v>
      </c>
      <c r="E179" s="77" t="s">
        <v>44</v>
      </c>
      <c r="F179" s="77"/>
      <c r="G179" s="77"/>
      <c r="H179" s="77">
        <v>-40</v>
      </c>
    </row>
    <row r="180" spans="1:8" x14ac:dyDescent="0.2">
      <c r="A180" s="78">
        <v>0.46335266203703701</v>
      </c>
      <c r="B180" s="77" t="s">
        <v>8</v>
      </c>
      <c r="C180" s="77">
        <v>15170276</v>
      </c>
      <c r="D180" s="77" t="s">
        <v>34</v>
      </c>
      <c r="E180" s="77" t="s">
        <v>35</v>
      </c>
      <c r="F180" s="77"/>
      <c r="G180" s="77"/>
      <c r="H180" s="77">
        <v>-40</v>
      </c>
    </row>
    <row r="181" spans="1:8" x14ac:dyDescent="0.2">
      <c r="A181" s="78">
        <v>0.46335289351851849</v>
      </c>
      <c r="B181" s="77" t="s">
        <v>8</v>
      </c>
      <c r="C181" s="77">
        <v>15170280</v>
      </c>
      <c r="D181" s="77" t="s">
        <v>34</v>
      </c>
      <c r="E181" s="77" t="s">
        <v>41</v>
      </c>
      <c r="F181" s="77"/>
      <c r="G181" s="77"/>
      <c r="H181" s="77">
        <v>-40</v>
      </c>
    </row>
    <row r="182" spans="1:8" x14ac:dyDescent="0.2">
      <c r="A182" s="78">
        <v>0.46335324074074075</v>
      </c>
      <c r="B182" s="77" t="s">
        <v>8</v>
      </c>
      <c r="C182" s="77">
        <v>15170287</v>
      </c>
      <c r="D182" s="77" t="s">
        <v>34</v>
      </c>
      <c r="E182" s="77" t="s">
        <v>36</v>
      </c>
      <c r="F182" s="77"/>
      <c r="G182" s="77"/>
      <c r="H182" s="77">
        <v>-40</v>
      </c>
    </row>
    <row r="183" spans="1:8" x14ac:dyDescent="0.2">
      <c r="A183" s="78">
        <v>0.46335347222222217</v>
      </c>
      <c r="B183" s="77" t="s">
        <v>8</v>
      </c>
      <c r="C183" s="77">
        <v>15170292</v>
      </c>
      <c r="D183" s="77" t="s">
        <v>34</v>
      </c>
      <c r="E183" s="77" t="s">
        <v>36</v>
      </c>
      <c r="F183" s="77"/>
      <c r="G183" s="77"/>
      <c r="H183" s="77">
        <v>-40</v>
      </c>
    </row>
    <row r="184" spans="1:8" x14ac:dyDescent="0.2">
      <c r="A184" s="78">
        <v>0.46335370370370371</v>
      </c>
      <c r="B184" s="77" t="s">
        <v>8</v>
      </c>
      <c r="C184" s="77">
        <v>15170299</v>
      </c>
      <c r="D184" s="77" t="s">
        <v>34</v>
      </c>
      <c r="E184" s="77" t="s">
        <v>36</v>
      </c>
      <c r="F184" s="77"/>
      <c r="G184" s="77"/>
      <c r="H184" s="77">
        <v>-40</v>
      </c>
    </row>
    <row r="185" spans="1:8" x14ac:dyDescent="0.2">
      <c r="A185" s="78">
        <v>0.4633539351851852</v>
      </c>
      <c r="B185" s="77" t="s">
        <v>8</v>
      </c>
      <c r="C185" s="77">
        <v>15170303</v>
      </c>
      <c r="D185" s="77" t="s">
        <v>34</v>
      </c>
      <c r="E185" s="77" t="s">
        <v>36</v>
      </c>
      <c r="F185" s="77"/>
      <c r="G185" s="77"/>
      <c r="H185" s="77">
        <v>-40</v>
      </c>
    </row>
    <row r="186" spans="1:8" x14ac:dyDescent="0.2">
      <c r="A186" s="78">
        <v>0.46335428240740745</v>
      </c>
      <c r="B186" s="77" t="s">
        <v>8</v>
      </c>
      <c r="C186" s="77">
        <v>15170310</v>
      </c>
      <c r="D186" s="77" t="s">
        <v>34</v>
      </c>
      <c r="E186" s="77" t="s">
        <v>36</v>
      </c>
      <c r="F186" s="77"/>
      <c r="G186" s="77"/>
      <c r="H186" s="77">
        <v>-40</v>
      </c>
    </row>
    <row r="187" spans="1:8" x14ac:dyDescent="0.2">
      <c r="A187" s="78">
        <v>0.46335451388888887</v>
      </c>
      <c r="B187" s="77" t="s">
        <v>8</v>
      </c>
      <c r="C187" s="77">
        <v>15170316</v>
      </c>
      <c r="D187" s="77" t="s">
        <v>34</v>
      </c>
      <c r="E187" s="77" t="s">
        <v>36</v>
      </c>
      <c r="F187" s="77"/>
      <c r="G187" s="77"/>
      <c r="H187" s="77">
        <v>-40</v>
      </c>
    </row>
    <row r="188" spans="1:8" x14ac:dyDescent="0.2">
      <c r="A188" s="78">
        <v>0.46335486111111113</v>
      </c>
      <c r="B188" s="77" t="s">
        <v>8</v>
      </c>
      <c r="C188" s="77">
        <v>15170323</v>
      </c>
      <c r="D188" s="77" t="s">
        <v>34</v>
      </c>
      <c r="E188" s="77" t="s">
        <v>51</v>
      </c>
      <c r="F188" s="77"/>
      <c r="G188" s="77"/>
      <c r="H188" s="77">
        <v>-40</v>
      </c>
    </row>
    <row r="189" spans="1:8" x14ac:dyDescent="0.2">
      <c r="A189" s="78">
        <v>0.46335532407407404</v>
      </c>
      <c r="B189" s="77" t="s">
        <v>8</v>
      </c>
      <c r="C189" s="77">
        <v>15170335</v>
      </c>
      <c r="D189" s="77" t="s">
        <v>34</v>
      </c>
      <c r="E189" s="77" t="s">
        <v>41</v>
      </c>
      <c r="F189" s="77"/>
      <c r="G189" s="77"/>
      <c r="H189" s="77">
        <v>-40</v>
      </c>
    </row>
    <row r="190" spans="1:8" x14ac:dyDescent="0.2">
      <c r="A190" s="78">
        <v>0.46335555555555552</v>
      </c>
      <c r="B190" s="77" t="s">
        <v>8</v>
      </c>
      <c r="C190" s="77">
        <v>15170339</v>
      </c>
      <c r="D190" s="77" t="s">
        <v>34</v>
      </c>
      <c r="E190" s="77" t="s">
        <v>36</v>
      </c>
      <c r="F190" s="77"/>
      <c r="G190" s="77"/>
      <c r="H190" s="77">
        <v>-40</v>
      </c>
    </row>
    <row r="191" spans="1:8" x14ac:dyDescent="0.2">
      <c r="A191" s="78">
        <v>0.46335590277777777</v>
      </c>
      <c r="B191" s="77" t="s">
        <v>8</v>
      </c>
      <c r="C191" s="77">
        <v>15170346</v>
      </c>
      <c r="D191" s="77" t="s">
        <v>34</v>
      </c>
      <c r="E191" s="77" t="s">
        <v>36</v>
      </c>
      <c r="F191" s="77"/>
      <c r="G191" s="77"/>
      <c r="H191" s="77">
        <v>-40</v>
      </c>
    </row>
    <row r="192" spans="1:8" x14ac:dyDescent="0.2">
      <c r="A192" s="78">
        <v>0.46335613425925931</v>
      </c>
      <c r="B192" s="77" t="s">
        <v>8</v>
      </c>
      <c r="C192" s="77">
        <v>15170351</v>
      </c>
      <c r="D192" s="77" t="s">
        <v>34</v>
      </c>
      <c r="E192" s="77" t="s">
        <v>36</v>
      </c>
      <c r="F192" s="77"/>
      <c r="G192" s="77"/>
      <c r="H192" s="77">
        <v>-40</v>
      </c>
    </row>
    <row r="193" spans="1:8" x14ac:dyDescent="0.2">
      <c r="A193" s="78">
        <v>0.46335671296296299</v>
      </c>
      <c r="B193" s="77" t="s">
        <v>8</v>
      </c>
      <c r="C193" s="77">
        <v>15170362</v>
      </c>
      <c r="D193" s="77" t="s">
        <v>34</v>
      </c>
      <c r="E193" s="77" t="s">
        <v>41</v>
      </c>
      <c r="F193" s="77"/>
      <c r="G193" s="77"/>
      <c r="H193" s="77">
        <v>-40</v>
      </c>
    </row>
    <row r="194" spans="1:8" x14ac:dyDescent="0.2">
      <c r="A194" s="78">
        <v>0.46335729166666667</v>
      </c>
      <c r="B194" s="77" t="s">
        <v>8</v>
      </c>
      <c r="C194" s="77">
        <v>15170375</v>
      </c>
      <c r="D194" s="77" t="s">
        <v>34</v>
      </c>
      <c r="E194" s="77" t="s">
        <v>41</v>
      </c>
      <c r="F194" s="77"/>
      <c r="G194" s="77"/>
      <c r="H194" s="77">
        <v>-40</v>
      </c>
    </row>
    <row r="195" spans="1:8" x14ac:dyDescent="0.2">
      <c r="A195" s="78">
        <v>0.46335752314814815</v>
      </c>
      <c r="B195" s="77" t="s">
        <v>8</v>
      </c>
      <c r="C195" s="77">
        <v>15170382</v>
      </c>
      <c r="D195" s="77" t="s">
        <v>34</v>
      </c>
      <c r="E195" s="77" t="s">
        <v>45</v>
      </c>
      <c r="F195" s="77"/>
      <c r="G195" s="77"/>
      <c r="H195" s="77">
        <v>-40</v>
      </c>
    </row>
    <row r="196" spans="1:8" x14ac:dyDescent="0.2">
      <c r="A196" s="78">
        <v>0.46335810185185183</v>
      </c>
      <c r="B196" s="77" t="s">
        <v>8</v>
      </c>
      <c r="C196" s="77">
        <v>15170393</v>
      </c>
      <c r="D196" s="77" t="s">
        <v>34</v>
      </c>
      <c r="E196" s="77" t="s">
        <v>41</v>
      </c>
      <c r="F196" s="77"/>
      <c r="G196" s="77"/>
      <c r="H196" s="77">
        <v>-40</v>
      </c>
    </row>
    <row r="197" spans="1:8" x14ac:dyDescent="0.2">
      <c r="A197" s="78">
        <v>0.46335833333333332</v>
      </c>
      <c r="B197" s="77" t="s">
        <v>8</v>
      </c>
      <c r="C197" s="77">
        <v>15170398</v>
      </c>
      <c r="D197" s="77" t="s">
        <v>34</v>
      </c>
      <c r="E197" s="77" t="s">
        <v>35</v>
      </c>
      <c r="F197" s="77"/>
      <c r="G197" s="77"/>
      <c r="H197" s="77">
        <v>-40</v>
      </c>
    </row>
    <row r="198" spans="1:8" x14ac:dyDescent="0.2">
      <c r="A198" s="78">
        <v>0.46335868055555557</v>
      </c>
      <c r="B198" s="77" t="s">
        <v>8</v>
      </c>
      <c r="C198" s="77">
        <v>15170405</v>
      </c>
      <c r="D198" s="77" t="s">
        <v>34</v>
      </c>
      <c r="E198" s="77" t="s">
        <v>36</v>
      </c>
      <c r="F198" s="77"/>
      <c r="G198" s="77"/>
      <c r="H198" s="77">
        <v>-40</v>
      </c>
    </row>
    <row r="199" spans="1:8" x14ac:dyDescent="0.2">
      <c r="A199" s="78">
        <v>0.463358912037037</v>
      </c>
      <c r="B199" s="77" t="s">
        <v>8</v>
      </c>
      <c r="C199" s="77">
        <v>15170410</v>
      </c>
      <c r="D199" s="77" t="s">
        <v>34</v>
      </c>
      <c r="E199" s="77" t="s">
        <v>36</v>
      </c>
      <c r="F199" s="77"/>
      <c r="G199" s="77"/>
      <c r="H199" s="77">
        <v>-40</v>
      </c>
    </row>
    <row r="200" spans="1:8" x14ac:dyDescent="0.2">
      <c r="A200" s="78">
        <v>0.46335914351851853</v>
      </c>
      <c r="B200" s="77" t="s">
        <v>8</v>
      </c>
      <c r="C200" s="77">
        <v>15170417</v>
      </c>
      <c r="D200" s="77" t="s">
        <v>34</v>
      </c>
      <c r="E200" s="77" t="s">
        <v>36</v>
      </c>
      <c r="F200" s="77"/>
      <c r="G200" s="77"/>
      <c r="H200" s="77">
        <v>-40</v>
      </c>
    </row>
    <row r="201" spans="1:8" x14ac:dyDescent="0.2">
      <c r="A201" s="78">
        <v>0.46335972222222227</v>
      </c>
      <c r="B201" s="77" t="s">
        <v>8</v>
      </c>
      <c r="C201" s="77">
        <v>15170428</v>
      </c>
      <c r="D201" s="77" t="s">
        <v>34</v>
      </c>
      <c r="E201" s="77" t="s">
        <v>36</v>
      </c>
      <c r="F201" s="77"/>
      <c r="G201" s="77"/>
      <c r="H201" s="77">
        <v>-40</v>
      </c>
    </row>
    <row r="202" spans="1:8" x14ac:dyDescent="0.2">
      <c r="A202" s="78">
        <v>0.4633599537037037</v>
      </c>
      <c r="B202" s="77" t="s">
        <v>8</v>
      </c>
      <c r="C202" s="77">
        <v>15170433</v>
      </c>
      <c r="D202" s="77" t="s">
        <v>9</v>
      </c>
      <c r="E202" s="77" t="s">
        <v>37</v>
      </c>
      <c r="F202" s="77"/>
      <c r="G202" s="77"/>
      <c r="H202" s="77">
        <v>-40</v>
      </c>
    </row>
    <row r="203" spans="1:8" x14ac:dyDescent="0.2">
      <c r="A203" s="78">
        <v>0.4633599537037037</v>
      </c>
      <c r="B203" s="77" t="s">
        <v>8</v>
      </c>
      <c r="C203" s="77">
        <v>15170433</v>
      </c>
      <c r="D203" s="77" t="s">
        <v>9</v>
      </c>
      <c r="E203" s="77" t="s">
        <v>38</v>
      </c>
      <c r="F203" s="77"/>
      <c r="G203" s="77"/>
      <c r="H203" s="77">
        <v>-40</v>
      </c>
    </row>
    <row r="204" spans="1:8" x14ac:dyDescent="0.2">
      <c r="A204" s="78">
        <v>0.4633599537037037</v>
      </c>
      <c r="B204" s="77" t="s">
        <v>8</v>
      </c>
      <c r="C204" s="77">
        <v>15170433</v>
      </c>
      <c r="D204" s="77" t="s">
        <v>9</v>
      </c>
      <c r="E204" s="77" t="s">
        <v>39</v>
      </c>
      <c r="F204" s="77"/>
      <c r="G204" s="77"/>
      <c r="H204" s="77">
        <v>-40</v>
      </c>
    </row>
    <row r="205" spans="1:8" x14ac:dyDescent="0.2">
      <c r="A205" s="78">
        <v>0.4633599537037037</v>
      </c>
      <c r="B205" s="77" t="s">
        <v>8</v>
      </c>
      <c r="C205" s="77">
        <v>15170434</v>
      </c>
      <c r="D205" s="77" t="s">
        <v>34</v>
      </c>
      <c r="E205" s="77" t="s">
        <v>36</v>
      </c>
      <c r="F205" s="77"/>
      <c r="G205" s="77"/>
      <c r="H205" s="77">
        <v>-40</v>
      </c>
    </row>
    <row r="206" spans="1:8" x14ac:dyDescent="0.2">
      <c r="A206" s="78">
        <v>0.46336030092592595</v>
      </c>
      <c r="B206" s="77" t="s">
        <v>8</v>
      </c>
      <c r="C206" s="77">
        <v>15170441</v>
      </c>
      <c r="D206" s="77" t="s">
        <v>34</v>
      </c>
      <c r="E206" s="77" t="s">
        <v>43</v>
      </c>
      <c r="F206" s="77"/>
      <c r="G206" s="77"/>
      <c r="H206" s="77">
        <v>-40</v>
      </c>
    </row>
    <row r="207" spans="1:8" x14ac:dyDescent="0.2">
      <c r="A207" s="78">
        <v>0.4633613425925926</v>
      </c>
      <c r="B207" s="77" t="s">
        <v>8</v>
      </c>
      <c r="C207" s="77">
        <v>15170464</v>
      </c>
      <c r="D207" s="77" t="s">
        <v>34</v>
      </c>
      <c r="E207" s="77" t="s">
        <v>36</v>
      </c>
      <c r="F207" s="77"/>
      <c r="G207" s="77"/>
      <c r="H207" s="77">
        <v>-40</v>
      </c>
    </row>
    <row r="208" spans="1:8" x14ac:dyDescent="0.2">
      <c r="A208" s="78">
        <v>0.46336157407407402</v>
      </c>
      <c r="B208" s="77" t="s">
        <v>8</v>
      </c>
      <c r="C208" s="77">
        <v>15170468</v>
      </c>
      <c r="D208" s="77" t="s">
        <v>34</v>
      </c>
      <c r="E208" s="77" t="s">
        <v>36</v>
      </c>
      <c r="F208" s="77"/>
      <c r="G208" s="77"/>
      <c r="H208" s="77">
        <v>-40</v>
      </c>
    </row>
    <row r="209" spans="1:8" x14ac:dyDescent="0.2">
      <c r="A209" s="78">
        <v>0.46336215277777781</v>
      </c>
      <c r="B209" s="77" t="s">
        <v>8</v>
      </c>
      <c r="C209" s="77">
        <v>15170480</v>
      </c>
      <c r="D209" s="77" t="s">
        <v>34</v>
      </c>
      <c r="E209" s="77" t="s">
        <v>36</v>
      </c>
      <c r="F209" s="77"/>
      <c r="G209" s="77"/>
      <c r="H209" s="77">
        <v>-40</v>
      </c>
    </row>
    <row r="210" spans="1:8" x14ac:dyDescent="0.2">
      <c r="A210" s="78">
        <v>0.46336284722222221</v>
      </c>
      <c r="B210" s="77" t="s">
        <v>8</v>
      </c>
      <c r="C210" s="77">
        <v>15170493</v>
      </c>
      <c r="D210" s="77" t="s">
        <v>34</v>
      </c>
      <c r="E210" s="77" t="s">
        <v>35</v>
      </c>
      <c r="F210" s="77"/>
      <c r="G210" s="77"/>
      <c r="H210" s="77">
        <v>-40</v>
      </c>
    </row>
    <row r="211" spans="1:8" x14ac:dyDescent="0.2">
      <c r="A211" s="78">
        <v>0.46336307870370369</v>
      </c>
      <c r="B211" s="77" t="s">
        <v>8</v>
      </c>
      <c r="C211" s="77">
        <v>15170500</v>
      </c>
      <c r="D211" s="77" t="s">
        <v>34</v>
      </c>
      <c r="E211" s="77" t="s">
        <v>89</v>
      </c>
      <c r="F211" s="77"/>
      <c r="G211" s="77"/>
      <c r="H211" s="77">
        <v>-40</v>
      </c>
    </row>
    <row r="212" spans="1:8" x14ac:dyDescent="0.2">
      <c r="A212" s="78">
        <v>0.46336354166666666</v>
      </c>
      <c r="B212" s="77" t="s">
        <v>8</v>
      </c>
      <c r="C212" s="77">
        <v>15170511</v>
      </c>
      <c r="D212" s="77" t="s">
        <v>34</v>
      </c>
      <c r="E212" s="77" t="s">
        <v>41</v>
      </c>
      <c r="F212" s="77"/>
      <c r="G212" s="77"/>
      <c r="H212" s="77">
        <v>-40</v>
      </c>
    </row>
    <row r="213" spans="1:8" x14ac:dyDescent="0.2">
      <c r="A213" s="78">
        <v>0.46336377314814814</v>
      </c>
      <c r="B213" s="77" t="s">
        <v>8</v>
      </c>
      <c r="C213" s="77">
        <v>15170516</v>
      </c>
      <c r="D213" s="77" t="s">
        <v>34</v>
      </c>
      <c r="E213" s="77" t="s">
        <v>41</v>
      </c>
      <c r="F213" s="77"/>
      <c r="G213" s="77"/>
      <c r="H213" s="77">
        <v>-40</v>
      </c>
    </row>
    <row r="214" spans="1:8" x14ac:dyDescent="0.2">
      <c r="A214" s="78">
        <v>0.46336412037037039</v>
      </c>
      <c r="B214" s="77" t="s">
        <v>8</v>
      </c>
      <c r="C214" s="77">
        <v>15170523</v>
      </c>
      <c r="D214" s="77" t="s">
        <v>34</v>
      </c>
      <c r="E214" s="77" t="s">
        <v>36</v>
      </c>
      <c r="F214" s="77"/>
      <c r="G214" s="77"/>
      <c r="H214" s="77">
        <v>-40</v>
      </c>
    </row>
    <row r="215" spans="1:8" x14ac:dyDescent="0.2">
      <c r="A215" s="78">
        <v>0.46336435185185182</v>
      </c>
      <c r="B215" s="77" t="s">
        <v>8</v>
      </c>
      <c r="C215" s="77">
        <v>15170527</v>
      </c>
      <c r="D215" s="77" t="s">
        <v>34</v>
      </c>
      <c r="E215" s="77" t="s">
        <v>35</v>
      </c>
      <c r="F215" s="77"/>
      <c r="G215" s="77"/>
      <c r="H215" s="77">
        <v>-40</v>
      </c>
    </row>
    <row r="216" spans="1:8" x14ac:dyDescent="0.2">
      <c r="A216" s="78">
        <v>0.4633645833333333</v>
      </c>
      <c r="B216" s="77" t="s">
        <v>8</v>
      </c>
      <c r="C216" s="77">
        <v>15170534</v>
      </c>
      <c r="D216" s="77" t="s">
        <v>34</v>
      </c>
      <c r="E216" s="77" t="s">
        <v>36</v>
      </c>
      <c r="F216" s="77"/>
      <c r="G216" s="77"/>
      <c r="H216" s="77">
        <v>-40</v>
      </c>
    </row>
    <row r="217" spans="1:8" x14ac:dyDescent="0.2">
      <c r="A217" s="78">
        <v>0.46336481481481484</v>
      </c>
      <c r="B217" s="77" t="s">
        <v>8</v>
      </c>
      <c r="C217" s="77">
        <v>15170539</v>
      </c>
      <c r="D217" s="77" t="s">
        <v>34</v>
      </c>
      <c r="E217" s="77" t="s">
        <v>36</v>
      </c>
      <c r="F217" s="77"/>
      <c r="G217" s="77"/>
      <c r="H217" s="77">
        <v>-40</v>
      </c>
    </row>
    <row r="218" spans="1:8" x14ac:dyDescent="0.2">
      <c r="A218" s="78">
        <v>0.46336516203703698</v>
      </c>
      <c r="B218" s="77" t="s">
        <v>8</v>
      </c>
      <c r="C218" s="77">
        <v>15170546</v>
      </c>
      <c r="D218" s="77" t="s">
        <v>34</v>
      </c>
      <c r="E218" s="77" t="s">
        <v>41</v>
      </c>
      <c r="F218" s="77"/>
      <c r="G218" s="77"/>
      <c r="H218" s="77">
        <v>-40</v>
      </c>
    </row>
    <row r="219" spans="1:8" x14ac:dyDescent="0.2">
      <c r="A219" s="78">
        <v>0.46336539351851852</v>
      </c>
      <c r="B219" s="77" t="s">
        <v>8</v>
      </c>
      <c r="C219" s="77">
        <v>15170552</v>
      </c>
      <c r="D219" s="77" t="s">
        <v>34</v>
      </c>
      <c r="E219" s="77" t="s">
        <v>36</v>
      </c>
      <c r="F219" s="77"/>
      <c r="G219" s="77"/>
      <c r="H219" s="77">
        <v>-40</v>
      </c>
    </row>
    <row r="220" spans="1:8" x14ac:dyDescent="0.2">
      <c r="A220" s="78">
        <v>0.46336574074074077</v>
      </c>
      <c r="B220" s="77" t="s">
        <v>8</v>
      </c>
      <c r="C220" s="77">
        <v>15170558</v>
      </c>
      <c r="D220" s="77" t="s">
        <v>34</v>
      </c>
      <c r="E220" s="77" t="s">
        <v>90</v>
      </c>
      <c r="F220" s="77"/>
      <c r="G220" s="77"/>
      <c r="H220" s="77">
        <v>-40</v>
      </c>
    </row>
    <row r="221" spans="1:8" x14ac:dyDescent="0.2">
      <c r="A221" s="78">
        <v>0.46336631944444445</v>
      </c>
      <c r="B221" s="77" t="s">
        <v>8</v>
      </c>
      <c r="C221" s="77">
        <v>15170570</v>
      </c>
      <c r="D221" s="77" t="s">
        <v>34</v>
      </c>
      <c r="E221" s="77" t="s">
        <v>36</v>
      </c>
      <c r="F221" s="77"/>
      <c r="G221" s="77"/>
      <c r="H221" s="77">
        <v>-40</v>
      </c>
    </row>
    <row r="222" spans="1:8" x14ac:dyDescent="0.2">
      <c r="A222" s="78">
        <v>0.46336643518518517</v>
      </c>
      <c r="B222" s="77" t="s">
        <v>8</v>
      </c>
      <c r="C222" s="77">
        <v>15170575</v>
      </c>
      <c r="D222" s="77" t="s">
        <v>34</v>
      </c>
      <c r="E222" s="77" t="s">
        <v>36</v>
      </c>
      <c r="F222" s="77"/>
      <c r="G222" s="77"/>
      <c r="H222" s="77">
        <v>-40</v>
      </c>
    </row>
    <row r="223" spans="1:8" x14ac:dyDescent="0.2">
      <c r="A223" s="78">
        <v>0.46336701388888885</v>
      </c>
      <c r="B223" s="77" t="s">
        <v>8</v>
      </c>
      <c r="C223" s="77">
        <v>15170586</v>
      </c>
      <c r="D223" s="77" t="s">
        <v>34</v>
      </c>
      <c r="E223" s="77" t="s">
        <v>36</v>
      </c>
      <c r="F223" s="77"/>
      <c r="G223" s="77"/>
      <c r="H223" s="77">
        <v>-40</v>
      </c>
    </row>
    <row r="224" spans="1:8" x14ac:dyDescent="0.2">
      <c r="A224" s="78">
        <v>0.4633673611111111</v>
      </c>
      <c r="B224" s="77" t="s">
        <v>8</v>
      </c>
      <c r="C224" s="77">
        <v>15170593</v>
      </c>
      <c r="D224" s="77" t="s">
        <v>34</v>
      </c>
      <c r="E224" s="77" t="s">
        <v>36</v>
      </c>
      <c r="F224" s="77"/>
      <c r="G224" s="77"/>
      <c r="H224" s="77">
        <v>-40</v>
      </c>
    </row>
    <row r="225" spans="1:8" x14ac:dyDescent="0.2">
      <c r="A225" s="78">
        <v>0.46336759259259258</v>
      </c>
      <c r="B225" s="77" t="s">
        <v>8</v>
      </c>
      <c r="C225" s="77">
        <v>15170598</v>
      </c>
      <c r="D225" s="77" t="s">
        <v>34</v>
      </c>
      <c r="E225" s="77" t="s">
        <v>36</v>
      </c>
      <c r="F225" s="77"/>
      <c r="G225" s="77"/>
      <c r="H225" s="77">
        <v>-40</v>
      </c>
    </row>
    <row r="226" spans="1:8" x14ac:dyDescent="0.2">
      <c r="A226" s="78">
        <v>0.46336793981481478</v>
      </c>
      <c r="B226" s="77" t="s">
        <v>8</v>
      </c>
      <c r="C226" s="77">
        <v>15170605</v>
      </c>
      <c r="D226" s="77" t="s">
        <v>34</v>
      </c>
      <c r="E226" s="77" t="s">
        <v>40</v>
      </c>
      <c r="F226" s="77"/>
      <c r="G226" s="77"/>
      <c r="H226" s="77">
        <v>-40</v>
      </c>
    </row>
    <row r="227" spans="1:8" x14ac:dyDescent="0.2">
      <c r="A227" s="78">
        <v>0.46336817129629626</v>
      </c>
      <c r="B227" s="77" t="s">
        <v>8</v>
      </c>
      <c r="C227" s="77">
        <v>15170610</v>
      </c>
      <c r="D227" s="77" t="s">
        <v>34</v>
      </c>
      <c r="E227" s="77" t="s">
        <v>40</v>
      </c>
      <c r="F227" s="77"/>
      <c r="G227" s="77"/>
      <c r="H227" s="77">
        <v>-40</v>
      </c>
    </row>
    <row r="228" spans="1:8" x14ac:dyDescent="0.2">
      <c r="A228" s="78">
        <v>0.46336851851851851</v>
      </c>
      <c r="B228" s="77" t="s">
        <v>8</v>
      </c>
      <c r="C228" s="77">
        <v>15170617</v>
      </c>
      <c r="D228" s="77" t="s">
        <v>34</v>
      </c>
      <c r="E228" s="77" t="s">
        <v>45</v>
      </c>
      <c r="F228" s="77"/>
      <c r="G228" s="77"/>
      <c r="H228" s="77">
        <v>-40</v>
      </c>
    </row>
    <row r="229" spans="1:8" x14ac:dyDescent="0.2">
      <c r="A229" s="78">
        <v>0.46336863425925928</v>
      </c>
      <c r="B229" s="77" t="s">
        <v>8</v>
      </c>
      <c r="C229" s="77">
        <v>15170622</v>
      </c>
      <c r="D229" s="77" t="s">
        <v>34</v>
      </c>
      <c r="E229" s="77" t="s">
        <v>41</v>
      </c>
      <c r="F229" s="77"/>
      <c r="G229" s="77"/>
      <c r="H229" s="77">
        <v>-40</v>
      </c>
    </row>
    <row r="230" spans="1:8" x14ac:dyDescent="0.2">
      <c r="A230" s="78">
        <v>0.46336898148148148</v>
      </c>
      <c r="B230" s="77" t="s">
        <v>8</v>
      </c>
      <c r="C230" s="77">
        <v>15170629</v>
      </c>
      <c r="D230" s="77" t="s">
        <v>34</v>
      </c>
      <c r="E230" s="77" t="s">
        <v>36</v>
      </c>
      <c r="F230" s="77"/>
      <c r="G230" s="77"/>
      <c r="H230" s="77">
        <v>-40</v>
      </c>
    </row>
    <row r="231" spans="1:8" x14ac:dyDescent="0.2">
      <c r="A231" s="78">
        <v>0.46336921296296296</v>
      </c>
      <c r="B231" s="77" t="s">
        <v>8</v>
      </c>
      <c r="C231" s="77">
        <v>15170633</v>
      </c>
      <c r="D231" s="77" t="s">
        <v>34</v>
      </c>
      <c r="E231" s="77" t="s">
        <v>36</v>
      </c>
      <c r="F231" s="77"/>
      <c r="G231" s="77"/>
      <c r="H231" s="77">
        <v>-40</v>
      </c>
    </row>
    <row r="232" spans="1:8" x14ac:dyDescent="0.2">
      <c r="A232" s="78">
        <v>0.46336979166666664</v>
      </c>
      <c r="B232" s="77" t="s">
        <v>8</v>
      </c>
      <c r="C232" s="77">
        <v>15170645</v>
      </c>
      <c r="D232" s="77" t="s">
        <v>34</v>
      </c>
      <c r="E232" s="77" t="s">
        <v>35</v>
      </c>
      <c r="F232" s="77"/>
      <c r="G232" s="77"/>
      <c r="H232" s="77">
        <v>-40</v>
      </c>
    </row>
    <row r="233" spans="1:8" x14ac:dyDescent="0.2">
      <c r="A233" s="78">
        <v>0.46337025462962966</v>
      </c>
      <c r="B233" s="77" t="s">
        <v>8</v>
      </c>
      <c r="C233" s="77">
        <v>15170657</v>
      </c>
      <c r="D233" s="77" t="s">
        <v>34</v>
      </c>
      <c r="E233" s="77" t="s">
        <v>41</v>
      </c>
      <c r="F233" s="77"/>
      <c r="G233" s="77"/>
      <c r="H233" s="77">
        <v>-40</v>
      </c>
    </row>
    <row r="234" spans="1:8" x14ac:dyDescent="0.2">
      <c r="A234" s="78">
        <v>0.4633706018518518</v>
      </c>
      <c r="B234" s="77" t="s">
        <v>8</v>
      </c>
      <c r="C234" s="77">
        <v>15170663</v>
      </c>
      <c r="D234" s="77" t="s">
        <v>34</v>
      </c>
      <c r="E234" s="77" t="s">
        <v>41</v>
      </c>
      <c r="F234" s="77"/>
      <c r="G234" s="77"/>
      <c r="H234" s="77">
        <v>-40</v>
      </c>
    </row>
    <row r="235" spans="1:8" x14ac:dyDescent="0.2">
      <c r="A235" s="78">
        <v>0.46337083333333334</v>
      </c>
      <c r="B235" s="77" t="s">
        <v>8</v>
      </c>
      <c r="C235" s="77">
        <v>15170668</v>
      </c>
      <c r="D235" s="77" t="s">
        <v>9</v>
      </c>
      <c r="E235" s="77" t="s">
        <v>37</v>
      </c>
      <c r="F235" s="77"/>
      <c r="G235" s="77"/>
      <c r="H235" s="77">
        <v>-40</v>
      </c>
    </row>
    <row r="236" spans="1:8" x14ac:dyDescent="0.2">
      <c r="A236" s="78">
        <v>0.46337083333333334</v>
      </c>
      <c r="B236" s="77" t="s">
        <v>8</v>
      </c>
      <c r="C236" s="77">
        <v>15170668</v>
      </c>
      <c r="D236" s="77" t="s">
        <v>9</v>
      </c>
      <c r="E236" s="77" t="s">
        <v>38</v>
      </c>
      <c r="F236" s="77"/>
      <c r="G236" s="77"/>
      <c r="H236" s="77">
        <v>-40</v>
      </c>
    </row>
    <row r="237" spans="1:8" x14ac:dyDescent="0.2">
      <c r="A237" s="78">
        <v>0.46337083333333334</v>
      </c>
      <c r="B237" s="77" t="s">
        <v>8</v>
      </c>
      <c r="C237" s="77">
        <v>15170668</v>
      </c>
      <c r="D237" s="77" t="s">
        <v>9</v>
      </c>
      <c r="E237" s="77" t="s">
        <v>39</v>
      </c>
      <c r="F237" s="77"/>
      <c r="G237" s="77"/>
      <c r="H237" s="77">
        <v>-40</v>
      </c>
    </row>
    <row r="238" spans="1:8" x14ac:dyDescent="0.2">
      <c r="A238" s="78">
        <v>0.46337083333333334</v>
      </c>
      <c r="B238" s="77" t="s">
        <v>8</v>
      </c>
      <c r="C238" s="77">
        <v>15170669</v>
      </c>
      <c r="D238" s="77" t="s">
        <v>34</v>
      </c>
      <c r="E238" s="77" t="s">
        <v>41</v>
      </c>
      <c r="F238" s="77"/>
      <c r="G238" s="77"/>
      <c r="H238" s="77">
        <v>-40</v>
      </c>
    </row>
    <row r="239" spans="1:8" x14ac:dyDescent="0.2">
      <c r="A239" s="78">
        <v>0.46337118055555554</v>
      </c>
      <c r="B239" s="77" t="s">
        <v>8</v>
      </c>
      <c r="C239" s="77">
        <v>15170676</v>
      </c>
      <c r="D239" s="77" t="s">
        <v>34</v>
      </c>
      <c r="E239" s="77" t="s">
        <v>43</v>
      </c>
      <c r="F239" s="77"/>
      <c r="G239" s="77"/>
      <c r="H239" s="77">
        <v>-40</v>
      </c>
    </row>
    <row r="240" spans="1:8" x14ac:dyDescent="0.2">
      <c r="A240" s="78">
        <v>0.46337141203703708</v>
      </c>
      <c r="B240" s="77" t="s">
        <v>8</v>
      </c>
      <c r="C240" s="77">
        <v>15170681</v>
      </c>
      <c r="D240" s="77" t="s">
        <v>34</v>
      </c>
      <c r="E240" s="77" t="s">
        <v>36</v>
      </c>
      <c r="F240" s="77"/>
      <c r="G240" s="77"/>
      <c r="H240" s="77">
        <v>-40</v>
      </c>
    </row>
    <row r="241" spans="1:8" x14ac:dyDescent="0.2">
      <c r="A241" s="78">
        <v>0.46337175925925927</v>
      </c>
      <c r="B241" s="77" t="s">
        <v>8</v>
      </c>
      <c r="C241" s="77">
        <v>15170688</v>
      </c>
      <c r="D241" s="77" t="s">
        <v>34</v>
      </c>
      <c r="E241" s="77" t="s">
        <v>36</v>
      </c>
      <c r="F241" s="77"/>
      <c r="G241" s="77"/>
      <c r="H241" s="77">
        <v>-40</v>
      </c>
    </row>
    <row r="242" spans="1:8" x14ac:dyDescent="0.2">
      <c r="A242" s="78">
        <v>0.46337199074074076</v>
      </c>
      <c r="B242" s="77" t="s">
        <v>8</v>
      </c>
      <c r="C242" s="77">
        <v>15170692</v>
      </c>
      <c r="D242" s="77" t="s">
        <v>34</v>
      </c>
      <c r="E242" s="77" t="s">
        <v>40</v>
      </c>
      <c r="F242" s="77"/>
      <c r="G242" s="77"/>
      <c r="H242" s="77">
        <v>-40</v>
      </c>
    </row>
    <row r="243" spans="1:8" x14ac:dyDescent="0.2">
      <c r="A243" s="78">
        <v>0.46337222222222224</v>
      </c>
      <c r="B243" s="77" t="s">
        <v>8</v>
      </c>
      <c r="C243" s="77">
        <v>15170699</v>
      </c>
      <c r="D243" s="77" t="s">
        <v>34</v>
      </c>
      <c r="E243" s="77" t="s">
        <v>36</v>
      </c>
      <c r="F243" s="77"/>
      <c r="G243" s="77"/>
      <c r="H243" s="77">
        <v>-40</v>
      </c>
    </row>
    <row r="244" spans="1:8" x14ac:dyDescent="0.2">
      <c r="A244" s="78">
        <v>0.46337245370370367</v>
      </c>
      <c r="B244" s="77" t="s">
        <v>8</v>
      </c>
      <c r="C244" s="77">
        <v>15170704</v>
      </c>
      <c r="D244" s="77" t="s">
        <v>34</v>
      </c>
      <c r="E244" s="77" t="s">
        <v>47</v>
      </c>
      <c r="F244" s="77"/>
      <c r="G244" s="77"/>
      <c r="H244" s="77">
        <v>-40</v>
      </c>
    </row>
    <row r="245" spans="1:8" x14ac:dyDescent="0.2">
      <c r="A245" s="78">
        <v>0.46337280092592592</v>
      </c>
      <c r="B245" s="77" t="s">
        <v>8</v>
      </c>
      <c r="C245" s="77">
        <v>15170711</v>
      </c>
      <c r="D245" s="77" t="s">
        <v>34</v>
      </c>
      <c r="E245" s="77" t="s">
        <v>36</v>
      </c>
      <c r="F245" s="77"/>
      <c r="G245" s="77"/>
      <c r="H245" s="77">
        <v>-40</v>
      </c>
    </row>
    <row r="246" spans="1:8" x14ac:dyDescent="0.2">
      <c r="A246" s="78">
        <v>0.4633730324074074</v>
      </c>
      <c r="B246" s="77" t="s">
        <v>8</v>
      </c>
      <c r="C246" s="77">
        <v>15170715</v>
      </c>
      <c r="D246" s="77" t="s">
        <v>34</v>
      </c>
      <c r="E246" s="77" t="s">
        <v>36</v>
      </c>
      <c r="F246" s="77"/>
      <c r="G246" s="77"/>
      <c r="H246" s="77">
        <v>-40</v>
      </c>
    </row>
    <row r="247" spans="1:8" x14ac:dyDescent="0.2">
      <c r="A247" s="78">
        <v>0.4633733796296296</v>
      </c>
      <c r="B247" s="77" t="s">
        <v>8</v>
      </c>
      <c r="C247" s="77">
        <v>15170722</v>
      </c>
      <c r="D247" s="77" t="s">
        <v>34</v>
      </c>
      <c r="E247" s="77" t="s">
        <v>36</v>
      </c>
      <c r="F247" s="77"/>
      <c r="G247" s="77"/>
      <c r="H247" s="77">
        <v>-40</v>
      </c>
    </row>
    <row r="248" spans="1:8" x14ac:dyDescent="0.2">
      <c r="A248" s="78">
        <v>0.46337361111111108</v>
      </c>
      <c r="B248" s="77" t="s">
        <v>8</v>
      </c>
      <c r="C248" s="77">
        <v>15170728</v>
      </c>
      <c r="D248" s="77" t="s">
        <v>34</v>
      </c>
      <c r="E248" s="77" t="s">
        <v>35</v>
      </c>
      <c r="F248" s="77"/>
      <c r="G248" s="77"/>
      <c r="H248" s="77">
        <v>-40</v>
      </c>
    </row>
    <row r="249" spans="1:8" x14ac:dyDescent="0.2">
      <c r="A249" s="78">
        <v>0.46337395833333334</v>
      </c>
      <c r="B249" s="77" t="s">
        <v>8</v>
      </c>
      <c r="C249" s="77">
        <v>15170735</v>
      </c>
      <c r="D249" s="77" t="s">
        <v>34</v>
      </c>
      <c r="E249" s="77" t="s">
        <v>44</v>
      </c>
      <c r="F249" s="77"/>
      <c r="G249" s="77"/>
      <c r="H249" s="77">
        <v>-40</v>
      </c>
    </row>
    <row r="250" spans="1:8" x14ac:dyDescent="0.2">
      <c r="A250" s="78">
        <v>0.46337418981481476</v>
      </c>
      <c r="B250" s="77" t="s">
        <v>8</v>
      </c>
      <c r="C250" s="77">
        <v>15170740</v>
      </c>
      <c r="D250" s="77" t="s">
        <v>34</v>
      </c>
      <c r="E250" s="77" t="s">
        <v>41</v>
      </c>
      <c r="F250" s="77"/>
      <c r="G250" s="77"/>
      <c r="H250" s="77">
        <v>-40</v>
      </c>
    </row>
    <row r="251" spans="1:8" x14ac:dyDescent="0.2">
      <c r="A251" s="78">
        <v>0.46337465277777778</v>
      </c>
      <c r="B251" s="77" t="s">
        <v>8</v>
      </c>
      <c r="C251" s="77">
        <v>15170747</v>
      </c>
      <c r="D251" s="77" t="s">
        <v>34</v>
      </c>
      <c r="E251" s="77" t="s">
        <v>41</v>
      </c>
      <c r="F251" s="77"/>
      <c r="G251" s="77"/>
      <c r="H251" s="77">
        <v>-40</v>
      </c>
    </row>
    <row r="252" spans="1:8" x14ac:dyDescent="0.2">
      <c r="A252" s="78">
        <v>0.46337465277777778</v>
      </c>
      <c r="B252" s="77" t="s">
        <v>8</v>
      </c>
      <c r="C252" s="77">
        <v>15170751</v>
      </c>
      <c r="D252" s="77" t="s">
        <v>34</v>
      </c>
      <c r="E252" s="77" t="s">
        <v>36</v>
      </c>
      <c r="F252" s="77"/>
      <c r="G252" s="77"/>
      <c r="H252" s="77">
        <v>-40</v>
      </c>
    </row>
    <row r="253" spans="1:8" x14ac:dyDescent="0.2">
      <c r="A253" s="78">
        <v>0.46337523148148146</v>
      </c>
      <c r="B253" s="77" t="s">
        <v>8</v>
      </c>
      <c r="C253" s="77">
        <v>15170763</v>
      </c>
      <c r="D253" s="77" t="s">
        <v>34</v>
      </c>
      <c r="E253" s="77" t="s">
        <v>36</v>
      </c>
      <c r="F253" s="77"/>
      <c r="G253" s="77"/>
      <c r="H253" s="77">
        <v>-40</v>
      </c>
    </row>
    <row r="254" spans="1:8" x14ac:dyDescent="0.2">
      <c r="A254" s="78">
        <v>0.46337569444444443</v>
      </c>
      <c r="B254" s="77" t="s">
        <v>8</v>
      </c>
      <c r="C254" s="77">
        <v>15170774</v>
      </c>
      <c r="D254" s="77" t="s">
        <v>34</v>
      </c>
      <c r="E254" s="77" t="s">
        <v>41</v>
      </c>
      <c r="F254" s="77"/>
      <c r="G254" s="77"/>
      <c r="H254" s="77">
        <v>-40</v>
      </c>
    </row>
    <row r="255" spans="1:8" x14ac:dyDescent="0.2">
      <c r="A255" s="78">
        <v>0.46337604166666663</v>
      </c>
      <c r="B255" s="77" t="s">
        <v>8</v>
      </c>
      <c r="C255" s="77">
        <v>15170781</v>
      </c>
      <c r="D255" s="77" t="s">
        <v>34</v>
      </c>
      <c r="E255" s="77" t="s">
        <v>35</v>
      </c>
      <c r="F255" s="77"/>
      <c r="G255" s="77"/>
      <c r="H255" s="77">
        <v>-40</v>
      </c>
    </row>
    <row r="256" spans="1:8" x14ac:dyDescent="0.2">
      <c r="A256" s="78">
        <v>0.46337638888888888</v>
      </c>
      <c r="B256" s="77" t="s">
        <v>8</v>
      </c>
      <c r="C256" s="77">
        <v>15170787</v>
      </c>
      <c r="D256" s="77" t="s">
        <v>34</v>
      </c>
      <c r="E256" s="77" t="s">
        <v>36</v>
      </c>
      <c r="F256" s="77"/>
      <c r="G256" s="77"/>
      <c r="H256" s="77">
        <v>-40</v>
      </c>
    </row>
    <row r="257" spans="1:8" x14ac:dyDescent="0.2">
      <c r="A257" s="78">
        <v>0.46337662037037036</v>
      </c>
      <c r="B257" s="77" t="s">
        <v>8</v>
      </c>
      <c r="C257" s="77">
        <v>15170794</v>
      </c>
      <c r="D257" s="77" t="s">
        <v>34</v>
      </c>
      <c r="E257" s="77" t="s">
        <v>51</v>
      </c>
      <c r="F257" s="77"/>
      <c r="G257" s="77"/>
      <c r="H257" s="77">
        <v>-40</v>
      </c>
    </row>
    <row r="258" spans="1:8" x14ac:dyDescent="0.2">
      <c r="A258" s="78">
        <v>0.4633768518518519</v>
      </c>
      <c r="B258" s="77" t="s">
        <v>8</v>
      </c>
      <c r="C258" s="77">
        <v>15170798</v>
      </c>
      <c r="D258" s="77" t="s">
        <v>34</v>
      </c>
      <c r="E258" s="77" t="s">
        <v>36</v>
      </c>
      <c r="F258" s="77"/>
      <c r="G258" s="77"/>
      <c r="H258" s="77">
        <v>-40</v>
      </c>
    </row>
    <row r="259" spans="1:8" x14ac:dyDescent="0.2">
      <c r="A259" s="78">
        <v>0.46337719907407404</v>
      </c>
      <c r="B259" s="77" t="s">
        <v>8</v>
      </c>
      <c r="C259" s="77">
        <v>15170805</v>
      </c>
      <c r="D259" s="77" t="s">
        <v>34</v>
      </c>
      <c r="E259" s="77" t="s">
        <v>36</v>
      </c>
      <c r="F259" s="77"/>
      <c r="G259" s="77"/>
      <c r="H259" s="77">
        <v>-40</v>
      </c>
    </row>
    <row r="260" spans="1:8" x14ac:dyDescent="0.2">
      <c r="A260" s="78">
        <v>0.46337743055555558</v>
      </c>
      <c r="B260" s="77" t="s">
        <v>8</v>
      </c>
      <c r="C260" s="77">
        <v>15170810</v>
      </c>
      <c r="D260" s="77" t="s">
        <v>34</v>
      </c>
      <c r="E260" s="77" t="s">
        <v>36</v>
      </c>
      <c r="F260" s="77"/>
      <c r="G260" s="77"/>
      <c r="H260" s="77">
        <v>-40</v>
      </c>
    </row>
    <row r="261" spans="1:8" x14ac:dyDescent="0.2">
      <c r="A261" s="78">
        <v>0.46337766203703706</v>
      </c>
      <c r="B261" s="77" t="s">
        <v>8</v>
      </c>
      <c r="C261" s="77">
        <v>15170817</v>
      </c>
      <c r="D261" s="77" t="s">
        <v>34</v>
      </c>
      <c r="E261" s="77" t="s">
        <v>36</v>
      </c>
      <c r="F261" s="77"/>
      <c r="G261" s="77"/>
      <c r="H261" s="77">
        <v>-40</v>
      </c>
    </row>
    <row r="262" spans="1:8" x14ac:dyDescent="0.2">
      <c r="A262" s="78">
        <v>0.46337789351851849</v>
      </c>
      <c r="B262" s="77" t="s">
        <v>8</v>
      </c>
      <c r="C262" s="77">
        <v>15170822</v>
      </c>
      <c r="D262" s="77" t="s">
        <v>34</v>
      </c>
      <c r="E262" s="77" t="s">
        <v>36</v>
      </c>
      <c r="F262" s="77"/>
      <c r="G262" s="77"/>
      <c r="H262" s="77">
        <v>-40</v>
      </c>
    </row>
    <row r="263" spans="1:8" x14ac:dyDescent="0.2">
      <c r="A263" s="78">
        <v>0.46337824074074074</v>
      </c>
      <c r="B263" s="77" t="s">
        <v>8</v>
      </c>
      <c r="C263" s="77">
        <v>15170828</v>
      </c>
      <c r="D263" s="77" t="s">
        <v>34</v>
      </c>
      <c r="E263" s="77" t="s">
        <v>36</v>
      </c>
      <c r="F263" s="77"/>
      <c r="G263" s="77"/>
      <c r="H263" s="77">
        <v>-40</v>
      </c>
    </row>
    <row r="264" spans="1:8" x14ac:dyDescent="0.2">
      <c r="A264" s="78">
        <v>0.46337847222222223</v>
      </c>
      <c r="B264" s="77" t="s">
        <v>8</v>
      </c>
      <c r="C264" s="77">
        <v>15170833</v>
      </c>
      <c r="D264" s="77" t="s">
        <v>34</v>
      </c>
      <c r="E264" s="77" t="s">
        <v>36</v>
      </c>
      <c r="F264" s="77"/>
      <c r="G264" s="77"/>
      <c r="H264" s="77">
        <v>-40</v>
      </c>
    </row>
    <row r="265" spans="1:8" x14ac:dyDescent="0.2">
      <c r="A265" s="78">
        <v>0.46337881944444442</v>
      </c>
      <c r="B265" s="77" t="s">
        <v>8</v>
      </c>
      <c r="C265" s="77">
        <v>15170840</v>
      </c>
      <c r="D265" s="77" t="s">
        <v>34</v>
      </c>
      <c r="E265" s="77" t="s">
        <v>41</v>
      </c>
      <c r="F265" s="77"/>
      <c r="G265" s="77"/>
      <c r="H265" s="77">
        <v>-40</v>
      </c>
    </row>
    <row r="266" spans="1:8" x14ac:dyDescent="0.2">
      <c r="A266" s="78">
        <v>0.46337905092592591</v>
      </c>
      <c r="B266" s="77" t="s">
        <v>8</v>
      </c>
      <c r="C266" s="77" t="s">
        <v>12</v>
      </c>
      <c r="D266" s="77" t="s">
        <v>9</v>
      </c>
      <c r="E266" s="77" t="s">
        <v>83</v>
      </c>
      <c r="F266" s="77"/>
      <c r="G266" s="77"/>
      <c r="H266" s="77"/>
    </row>
    <row r="267" spans="1:8" x14ac:dyDescent="0.2">
      <c r="A267" s="78">
        <v>0.46337905092592591</v>
      </c>
      <c r="B267" s="77" t="s">
        <v>8</v>
      </c>
      <c r="C267" s="77" t="s">
        <v>12</v>
      </c>
      <c r="D267" s="77" t="s">
        <v>9</v>
      </c>
      <c r="E267" s="77" t="s">
        <v>84</v>
      </c>
      <c r="F267" s="77"/>
      <c r="G267" s="77"/>
      <c r="H267" s="77"/>
    </row>
    <row r="268" spans="1:8" x14ac:dyDescent="0.2">
      <c r="A268" s="78">
        <v>0.46337905092592591</v>
      </c>
      <c r="B268" s="77" t="s">
        <v>8</v>
      </c>
      <c r="C268" s="77">
        <v>15170844</v>
      </c>
      <c r="D268" s="77" t="s">
        <v>48</v>
      </c>
      <c r="E268" s="77" t="s">
        <v>85</v>
      </c>
      <c r="F268" s="77"/>
      <c r="G268" s="77"/>
      <c r="H268" s="77">
        <v>-40</v>
      </c>
    </row>
    <row r="269" spans="1:8" x14ac:dyDescent="0.2">
      <c r="A269" s="78">
        <v>0.46337905092592591</v>
      </c>
      <c r="B269" s="77" t="s">
        <v>8</v>
      </c>
      <c r="C269" s="77">
        <v>15170844</v>
      </c>
      <c r="D269" s="77" t="s">
        <v>9</v>
      </c>
      <c r="E269" s="77" t="s">
        <v>22</v>
      </c>
      <c r="F269" s="77"/>
      <c r="G269" s="77"/>
      <c r="H269" s="77">
        <v>-40</v>
      </c>
    </row>
    <row r="270" spans="1:8" x14ac:dyDescent="0.2">
      <c r="A270" s="78">
        <v>0.46337905092592591</v>
      </c>
      <c r="B270" s="77" t="s">
        <v>8</v>
      </c>
      <c r="C270" s="77">
        <v>15170844</v>
      </c>
      <c r="D270" s="77" t="s">
        <v>9</v>
      </c>
      <c r="E270" s="77" t="s">
        <v>19</v>
      </c>
      <c r="F270" s="77"/>
      <c r="G270" s="77"/>
      <c r="H270" s="77">
        <v>-40</v>
      </c>
    </row>
    <row r="271" spans="1:8" x14ac:dyDescent="0.2">
      <c r="A271" s="78">
        <v>0.46337905092592591</v>
      </c>
      <c r="B271" s="77" t="s">
        <v>8</v>
      </c>
      <c r="C271" s="77">
        <v>15170844</v>
      </c>
      <c r="D271" s="77" t="s">
        <v>9</v>
      </c>
      <c r="E271" s="77" t="s">
        <v>37</v>
      </c>
      <c r="F271" s="77"/>
      <c r="G271" s="77"/>
      <c r="H271" s="77">
        <v>-40</v>
      </c>
    </row>
    <row r="272" spans="1:8" x14ac:dyDescent="0.2">
      <c r="A272" s="78">
        <v>0.46337905092592591</v>
      </c>
      <c r="B272" s="77" t="s">
        <v>8</v>
      </c>
      <c r="C272" s="77">
        <v>15170844</v>
      </c>
      <c r="D272" s="77" t="s">
        <v>9</v>
      </c>
      <c r="E272" s="77" t="s">
        <v>38</v>
      </c>
      <c r="F272" s="77"/>
      <c r="G272" s="77"/>
      <c r="H272" s="77">
        <v>-40</v>
      </c>
    </row>
    <row r="273" spans="1:8" x14ac:dyDescent="0.2">
      <c r="A273" s="78">
        <v>0.46337905092592591</v>
      </c>
      <c r="B273" s="77" t="s">
        <v>8</v>
      </c>
      <c r="C273" s="77" t="s">
        <v>12</v>
      </c>
      <c r="D273" s="77" t="s">
        <v>9</v>
      </c>
      <c r="E273" s="77" t="s">
        <v>83</v>
      </c>
      <c r="F273" s="77"/>
      <c r="G273" s="77"/>
      <c r="H273" s="77"/>
    </row>
    <row r="274" spans="1:8" x14ac:dyDescent="0.2">
      <c r="A274" s="78">
        <v>0.46337928240740744</v>
      </c>
      <c r="B274" s="77" t="s">
        <v>8</v>
      </c>
      <c r="C274" s="77">
        <v>15170851</v>
      </c>
      <c r="D274" s="77" t="s">
        <v>9</v>
      </c>
      <c r="E274" s="77" t="s">
        <v>19</v>
      </c>
      <c r="F274" s="77"/>
      <c r="G274" s="77"/>
      <c r="H274" s="77">
        <v>-40</v>
      </c>
    </row>
    <row r="275" spans="1:8" x14ac:dyDescent="0.2">
      <c r="A275" s="78">
        <v>0.46337962962962959</v>
      </c>
      <c r="B275" s="77" t="s">
        <v>8</v>
      </c>
      <c r="C275" s="77">
        <v>15170857</v>
      </c>
      <c r="D275" s="77" t="s">
        <v>34</v>
      </c>
      <c r="E275" s="77" t="s">
        <v>36</v>
      </c>
      <c r="F275" s="77"/>
      <c r="G275" s="77"/>
      <c r="H275" s="77">
        <v>-40</v>
      </c>
    </row>
    <row r="276" spans="1:8" x14ac:dyDescent="0.2">
      <c r="A276" s="78">
        <v>0.46337986111111112</v>
      </c>
      <c r="B276" s="77" t="s">
        <v>8</v>
      </c>
      <c r="C276" s="77">
        <v>15170864</v>
      </c>
      <c r="D276" s="77" t="s">
        <v>34</v>
      </c>
      <c r="E276" s="77" t="s">
        <v>36</v>
      </c>
      <c r="F276" s="77"/>
      <c r="G276" s="77"/>
      <c r="H276" s="77">
        <v>-40</v>
      </c>
    </row>
    <row r="277" spans="1:8" x14ac:dyDescent="0.2">
      <c r="A277" s="78">
        <v>0.46337997685185184</v>
      </c>
      <c r="B277" s="77" t="s">
        <v>8</v>
      </c>
      <c r="C277" s="77">
        <v>15170865</v>
      </c>
      <c r="D277" s="77" t="s">
        <v>48</v>
      </c>
      <c r="E277" s="77" t="s">
        <v>49</v>
      </c>
      <c r="F277" s="77"/>
      <c r="G277" s="77"/>
      <c r="H277" s="77">
        <v>-40</v>
      </c>
    </row>
    <row r="278" spans="1:8" x14ac:dyDescent="0.2">
      <c r="A278" s="78">
        <v>0.46338009259259261</v>
      </c>
      <c r="B278" s="77" t="s">
        <v>8</v>
      </c>
      <c r="C278" s="77">
        <v>15170869</v>
      </c>
      <c r="D278" s="77" t="s">
        <v>34</v>
      </c>
      <c r="E278" s="77" t="s">
        <v>36</v>
      </c>
      <c r="F278" s="77"/>
      <c r="G278" s="77"/>
      <c r="H278" s="77">
        <v>-40</v>
      </c>
    </row>
    <row r="279" spans="1:8" x14ac:dyDescent="0.2">
      <c r="A279" s="78">
        <v>0.46338067129629629</v>
      </c>
      <c r="B279" s="77" t="s">
        <v>8</v>
      </c>
      <c r="C279" s="77">
        <v>15170880</v>
      </c>
      <c r="D279" s="77" t="s">
        <v>34</v>
      </c>
      <c r="E279" s="77" t="s">
        <v>36</v>
      </c>
      <c r="F279" s="77"/>
      <c r="G279" s="77"/>
      <c r="H279" s="77">
        <v>-40</v>
      </c>
    </row>
    <row r="280" spans="1:8" x14ac:dyDescent="0.2">
      <c r="A280" s="78">
        <v>0.46338101851851854</v>
      </c>
      <c r="B280" s="77" t="s">
        <v>8</v>
      </c>
      <c r="C280" s="77">
        <v>15170887</v>
      </c>
      <c r="D280" s="77" t="s">
        <v>34</v>
      </c>
      <c r="E280" s="77" t="s">
        <v>40</v>
      </c>
      <c r="F280" s="77"/>
      <c r="G280" s="77"/>
      <c r="H280" s="77">
        <v>-40</v>
      </c>
    </row>
    <row r="281" spans="1:8" x14ac:dyDescent="0.2">
      <c r="A281" s="78">
        <v>0.46338101851851854</v>
      </c>
      <c r="B281" s="77" t="s">
        <v>8</v>
      </c>
      <c r="C281" s="77">
        <v>15170888</v>
      </c>
      <c r="D281" s="77" t="s">
        <v>9</v>
      </c>
      <c r="E281" s="77" t="s">
        <v>23</v>
      </c>
      <c r="F281" s="77" t="s">
        <v>86</v>
      </c>
      <c r="G281" s="77" t="s">
        <v>25</v>
      </c>
      <c r="H281" s="77">
        <v>-40</v>
      </c>
    </row>
    <row r="282" spans="1:8" x14ac:dyDescent="0.2">
      <c r="A282" s="78">
        <v>0.46338101851851854</v>
      </c>
      <c r="B282" s="77" t="s">
        <v>8</v>
      </c>
      <c r="C282" s="77">
        <v>15170888</v>
      </c>
      <c r="D282" s="77" t="s">
        <v>9</v>
      </c>
      <c r="E282" s="77" t="s">
        <v>22</v>
      </c>
      <c r="F282" s="77"/>
      <c r="G282" s="77"/>
      <c r="H282" s="77">
        <v>-40</v>
      </c>
    </row>
    <row r="283" spans="1:8" x14ac:dyDescent="0.2">
      <c r="A283" s="78">
        <v>0.46338113425925925</v>
      </c>
      <c r="B283" s="77" t="s">
        <v>8</v>
      </c>
      <c r="C283" s="77">
        <v>15170891</v>
      </c>
      <c r="D283" s="77" t="s">
        <v>9</v>
      </c>
      <c r="E283" s="77" t="s">
        <v>19</v>
      </c>
      <c r="F283" s="77"/>
      <c r="G283" s="77"/>
      <c r="H283" s="77">
        <v>-40</v>
      </c>
    </row>
    <row r="284" spans="1:8" x14ac:dyDescent="0.2">
      <c r="A284" s="78">
        <v>0.46338113425925925</v>
      </c>
      <c r="B284" s="77" t="s">
        <v>8</v>
      </c>
      <c r="C284" s="77" t="s">
        <v>12</v>
      </c>
      <c r="D284" s="77" t="s">
        <v>9</v>
      </c>
      <c r="E284" s="77" t="s">
        <v>83</v>
      </c>
      <c r="F284" s="77"/>
      <c r="G284" s="77"/>
      <c r="H284" s="77"/>
    </row>
    <row r="285" spans="1:8" x14ac:dyDescent="0.2">
      <c r="A285" s="78">
        <v>0.4633835648148148</v>
      </c>
      <c r="B285" s="77" t="s">
        <v>8</v>
      </c>
      <c r="C285" s="77">
        <v>15170943</v>
      </c>
      <c r="D285" s="77" t="s">
        <v>9</v>
      </c>
      <c r="E285" s="77" t="s">
        <v>19</v>
      </c>
      <c r="F285" s="77"/>
      <c r="G285" s="77"/>
      <c r="H285" s="77">
        <v>-40</v>
      </c>
    </row>
    <row r="286" spans="1:8" x14ac:dyDescent="0.2">
      <c r="A286" s="78">
        <v>0.46338449074074073</v>
      </c>
      <c r="B286" s="77" t="s">
        <v>8</v>
      </c>
      <c r="C286" s="77">
        <v>15170962</v>
      </c>
      <c r="D286" s="77" t="s">
        <v>9</v>
      </c>
      <c r="E286" s="77" t="s">
        <v>74</v>
      </c>
      <c r="F286" s="77"/>
      <c r="G286" s="77"/>
      <c r="H286" s="77">
        <v>-40</v>
      </c>
    </row>
    <row r="287" spans="1:8" x14ac:dyDescent="0.2">
      <c r="A287" s="78">
        <v>0.46338483796296298</v>
      </c>
      <c r="B287" s="77" t="s">
        <v>8</v>
      </c>
      <c r="C287" s="77">
        <v>15170972</v>
      </c>
      <c r="D287" s="77" t="s">
        <v>9</v>
      </c>
      <c r="E287" s="77" t="s">
        <v>75</v>
      </c>
      <c r="F287" s="77"/>
      <c r="G287" s="77"/>
      <c r="H287" s="77">
        <v>-40</v>
      </c>
    </row>
    <row r="288" spans="1:8" x14ac:dyDescent="0.2">
      <c r="A288" s="78">
        <v>0.46338750000000001</v>
      </c>
      <c r="B288" s="77" t="s">
        <v>8</v>
      </c>
      <c r="C288" s="77">
        <v>15171028</v>
      </c>
      <c r="D288" s="77" t="s">
        <v>9</v>
      </c>
      <c r="E288" s="77" t="s">
        <v>37</v>
      </c>
      <c r="F288" s="77"/>
      <c r="G288" s="77"/>
      <c r="H288" s="77">
        <v>-40</v>
      </c>
    </row>
    <row r="289" spans="1:8" x14ac:dyDescent="0.2">
      <c r="A289" s="78">
        <v>0.46338750000000001</v>
      </c>
      <c r="B289" s="77" t="s">
        <v>8</v>
      </c>
      <c r="C289" s="77">
        <v>15171028</v>
      </c>
      <c r="D289" s="77" t="s">
        <v>9</v>
      </c>
      <c r="E289" s="77" t="s">
        <v>38</v>
      </c>
      <c r="F289" s="77"/>
      <c r="G289" s="77"/>
      <c r="H289" s="77">
        <v>-40</v>
      </c>
    </row>
    <row r="290" spans="1:8" x14ac:dyDescent="0.2">
      <c r="A290" s="78">
        <v>0.46338750000000001</v>
      </c>
      <c r="B290" s="77" t="s">
        <v>8</v>
      </c>
      <c r="C290" s="77">
        <v>15171028</v>
      </c>
      <c r="D290" s="77" t="s">
        <v>9</v>
      </c>
      <c r="E290" s="77" t="s">
        <v>39</v>
      </c>
      <c r="F290" s="77"/>
      <c r="G290" s="77"/>
      <c r="H290" s="77">
        <v>-40</v>
      </c>
    </row>
    <row r="291" spans="1:8" x14ac:dyDescent="0.2">
      <c r="A291" s="78">
        <v>0.46339004629629632</v>
      </c>
      <c r="B291" s="77" t="s">
        <v>8</v>
      </c>
      <c r="C291" s="77">
        <v>15171082</v>
      </c>
      <c r="D291" s="77" t="s">
        <v>9</v>
      </c>
      <c r="E291" s="77" t="s">
        <v>74</v>
      </c>
      <c r="F291" s="77"/>
      <c r="G291" s="77"/>
      <c r="H291" s="77">
        <v>-40</v>
      </c>
    </row>
    <row r="292" spans="1:8" x14ac:dyDescent="0.2">
      <c r="A292" s="78">
        <v>0.46339039351851857</v>
      </c>
      <c r="B292" s="77" t="s">
        <v>8</v>
      </c>
      <c r="C292" s="77">
        <v>15171092</v>
      </c>
      <c r="D292" s="77" t="s">
        <v>9</v>
      </c>
      <c r="E292" s="77" t="s">
        <v>88</v>
      </c>
      <c r="F292" s="77"/>
      <c r="G292" s="77"/>
      <c r="H292" s="77">
        <v>-40</v>
      </c>
    </row>
    <row r="293" spans="1:8" x14ac:dyDescent="0.2">
      <c r="A293" s="78">
        <v>0.46339039351851857</v>
      </c>
      <c r="B293" s="77" t="s">
        <v>8</v>
      </c>
      <c r="C293" s="77">
        <v>15171092</v>
      </c>
      <c r="D293" s="77" t="s">
        <v>9</v>
      </c>
      <c r="E293" s="77" t="s">
        <v>75</v>
      </c>
      <c r="F293" s="77"/>
      <c r="G293" s="77"/>
      <c r="H293" s="77">
        <v>-40</v>
      </c>
    </row>
    <row r="294" spans="1:8" x14ac:dyDescent="0.2">
      <c r="A294" s="78">
        <v>0.46339050925925923</v>
      </c>
      <c r="B294" s="77" t="s">
        <v>8</v>
      </c>
      <c r="C294" s="77">
        <v>15171094</v>
      </c>
      <c r="D294" s="77" t="s">
        <v>9</v>
      </c>
      <c r="E294" s="77" t="s">
        <v>87</v>
      </c>
      <c r="F294" s="77"/>
      <c r="G294" s="77"/>
      <c r="H294" s="77">
        <v>-40</v>
      </c>
    </row>
    <row r="295" spans="1:8" x14ac:dyDescent="0.2">
      <c r="A295" s="78">
        <v>0.46339560185185186</v>
      </c>
      <c r="B295" s="77" t="s">
        <v>8</v>
      </c>
      <c r="C295" s="77">
        <v>15171202</v>
      </c>
      <c r="D295" s="77" t="s">
        <v>9</v>
      </c>
      <c r="E295" s="77" t="s">
        <v>74</v>
      </c>
      <c r="F295" s="77"/>
      <c r="G295" s="77"/>
      <c r="H295" s="77">
        <v>-40</v>
      </c>
    </row>
    <row r="296" spans="1:8" x14ac:dyDescent="0.2">
      <c r="A296" s="78">
        <v>0.46339571759259263</v>
      </c>
      <c r="B296" s="77" t="s">
        <v>8</v>
      </c>
      <c r="C296" s="77">
        <v>15171206</v>
      </c>
      <c r="D296" s="77" t="s">
        <v>9</v>
      </c>
      <c r="E296" s="77" t="s">
        <v>74</v>
      </c>
      <c r="F296" s="77"/>
      <c r="G296" s="77"/>
      <c r="H296" s="77">
        <v>-40</v>
      </c>
    </row>
    <row r="297" spans="1:8" x14ac:dyDescent="0.2">
      <c r="A297" s="78">
        <v>0.46339571759259263</v>
      </c>
      <c r="B297" s="77" t="s">
        <v>8</v>
      </c>
      <c r="C297" s="77">
        <v>15171206</v>
      </c>
      <c r="D297" s="77" t="s">
        <v>9</v>
      </c>
      <c r="E297" s="77" t="s">
        <v>75</v>
      </c>
      <c r="F297" s="77"/>
      <c r="G297" s="77"/>
      <c r="H297" s="77">
        <v>-40</v>
      </c>
    </row>
    <row r="298" spans="1:8" x14ac:dyDescent="0.2">
      <c r="A298" s="78">
        <v>0.46339594907407405</v>
      </c>
      <c r="B298" s="77" t="s">
        <v>8</v>
      </c>
      <c r="C298" s="77">
        <v>15171210</v>
      </c>
      <c r="D298" s="77" t="s">
        <v>9</v>
      </c>
      <c r="E298" s="77" t="s">
        <v>22</v>
      </c>
      <c r="F298" s="77"/>
      <c r="G298" s="77"/>
      <c r="H298" s="77">
        <v>-40</v>
      </c>
    </row>
    <row r="299" spans="1:8" x14ac:dyDescent="0.2">
      <c r="A299" s="78">
        <v>0.46339594907407405</v>
      </c>
      <c r="B299" s="77" t="s">
        <v>8</v>
      </c>
      <c r="C299" s="77">
        <v>15171210</v>
      </c>
      <c r="D299" s="77" t="s">
        <v>9</v>
      </c>
      <c r="E299" s="77" t="s">
        <v>19</v>
      </c>
      <c r="F299" s="77"/>
      <c r="G299" s="77"/>
      <c r="H299" s="77">
        <v>-40</v>
      </c>
    </row>
    <row r="300" spans="1:8" x14ac:dyDescent="0.2">
      <c r="A300" s="78">
        <v>0.46339594907407405</v>
      </c>
      <c r="B300" s="77" t="s">
        <v>8</v>
      </c>
      <c r="C300" s="77">
        <v>15171210</v>
      </c>
      <c r="D300" s="77" t="s">
        <v>9</v>
      </c>
      <c r="E300" s="77" t="s">
        <v>37</v>
      </c>
      <c r="F300" s="77"/>
      <c r="G300" s="77"/>
      <c r="H300" s="77">
        <v>-40</v>
      </c>
    </row>
    <row r="301" spans="1:8" x14ac:dyDescent="0.2">
      <c r="A301" s="78">
        <v>0.46339594907407405</v>
      </c>
      <c r="B301" s="77" t="s">
        <v>8</v>
      </c>
      <c r="C301" s="77">
        <v>15171210</v>
      </c>
      <c r="D301" s="77" t="s">
        <v>9</v>
      </c>
      <c r="E301" s="77" t="s">
        <v>38</v>
      </c>
      <c r="F301" s="77"/>
      <c r="G301" s="77"/>
      <c r="H301" s="77">
        <v>-40</v>
      </c>
    </row>
    <row r="302" spans="1:8" x14ac:dyDescent="0.2">
      <c r="A302" s="78">
        <v>0.46339618055555554</v>
      </c>
      <c r="B302" s="77" t="s">
        <v>8</v>
      </c>
      <c r="C302" s="77">
        <v>15171217</v>
      </c>
      <c r="D302" s="77" t="s">
        <v>9</v>
      </c>
      <c r="E302" s="77" t="s">
        <v>23</v>
      </c>
      <c r="F302" s="77" t="s">
        <v>24</v>
      </c>
      <c r="G302" s="77" t="s">
        <v>25</v>
      </c>
      <c r="H302" s="77"/>
    </row>
    <row r="303" spans="1:8" x14ac:dyDescent="0.2">
      <c r="A303" s="78">
        <v>0.46339675925925922</v>
      </c>
      <c r="B303" s="77" t="s">
        <v>8</v>
      </c>
      <c r="C303" s="77">
        <v>15171229</v>
      </c>
      <c r="D303" s="77" t="s">
        <v>34</v>
      </c>
      <c r="E303" s="77" t="s">
        <v>40</v>
      </c>
      <c r="F303" s="77"/>
      <c r="G303" s="77"/>
      <c r="H303" s="77"/>
    </row>
    <row r="304" spans="1:8" x14ac:dyDescent="0.2">
      <c r="A304" s="78">
        <v>0.46339687499999999</v>
      </c>
      <c r="B304" s="77" t="s">
        <v>8</v>
      </c>
      <c r="C304" s="77">
        <v>15171230</v>
      </c>
      <c r="D304" s="77" t="s">
        <v>9</v>
      </c>
      <c r="E304" s="77" t="s">
        <v>23</v>
      </c>
      <c r="F304" s="77" t="s">
        <v>86</v>
      </c>
      <c r="G304" s="77" t="s">
        <v>25</v>
      </c>
      <c r="H304" s="77"/>
    </row>
    <row r="305" spans="1:6" x14ac:dyDescent="0.2">
      <c r="A305" s="78">
        <v>0.46339687499999999</v>
      </c>
      <c r="B305" s="77" t="s">
        <v>8</v>
      </c>
      <c r="C305" s="77">
        <v>15171230</v>
      </c>
      <c r="D305" s="77" t="s">
        <v>9</v>
      </c>
      <c r="E305" s="77" t="s">
        <v>22</v>
      </c>
      <c r="F305" s="77"/>
    </row>
    <row r="306" spans="1:6" x14ac:dyDescent="0.2">
      <c r="A306" s="78">
        <v>0.46339699074074076</v>
      </c>
      <c r="B306" s="77" t="s">
        <v>8</v>
      </c>
      <c r="C306" s="77">
        <v>15171234</v>
      </c>
      <c r="D306" s="77" t="s">
        <v>9</v>
      </c>
      <c r="E306" s="77" t="s">
        <v>19</v>
      </c>
      <c r="F306" s="77"/>
    </row>
    <row r="307" spans="1:6" x14ac:dyDescent="0.2">
      <c r="A307" s="78">
        <v>0.4633997685185185</v>
      </c>
      <c r="B307" s="77" t="s">
        <v>8</v>
      </c>
      <c r="C307" s="77">
        <v>15171292</v>
      </c>
      <c r="D307" s="77" t="s">
        <v>9</v>
      </c>
      <c r="E307" s="77" t="s">
        <v>74</v>
      </c>
      <c r="F307" s="77"/>
    </row>
    <row r="308" spans="1:6" x14ac:dyDescent="0.2">
      <c r="A308" s="78">
        <v>0.46340011574074075</v>
      </c>
      <c r="B308" s="77" t="s">
        <v>8</v>
      </c>
      <c r="C308" s="77">
        <v>15171302</v>
      </c>
      <c r="D308" s="77" t="s">
        <v>9</v>
      </c>
      <c r="E308" s="77" t="s">
        <v>75</v>
      </c>
      <c r="F308" s="77"/>
    </row>
    <row r="309" spans="1:6" x14ac:dyDescent="0.2">
      <c r="A309" s="78">
        <v>0.46340115740740745</v>
      </c>
      <c r="B309" s="77" t="s">
        <v>8</v>
      </c>
      <c r="C309" s="77">
        <v>15171323</v>
      </c>
      <c r="D309" s="77" t="s">
        <v>34</v>
      </c>
      <c r="E309" s="77" t="s">
        <v>91</v>
      </c>
      <c r="F309" s="77" t="s">
        <v>92</v>
      </c>
    </row>
    <row r="310" spans="1:6" x14ac:dyDescent="0.2">
      <c r="A310" s="78">
        <v>0.46340115740740745</v>
      </c>
      <c r="B310" s="77" t="s">
        <v>8</v>
      </c>
      <c r="C310" s="77" t="s">
        <v>12</v>
      </c>
      <c r="D310" s="77" t="s">
        <v>9</v>
      </c>
      <c r="E310" s="77" t="s">
        <v>83</v>
      </c>
      <c r="F310" s="77"/>
    </row>
    <row r="311" spans="1:6" x14ac:dyDescent="0.2">
      <c r="A311" s="78">
        <v>0.46340115740740745</v>
      </c>
      <c r="B311" s="77" t="s">
        <v>8</v>
      </c>
      <c r="C311" s="77" t="s">
        <v>12</v>
      </c>
      <c r="D311" s="77" t="s">
        <v>9</v>
      </c>
      <c r="E311" s="77" t="s">
        <v>14</v>
      </c>
      <c r="F311" s="77"/>
    </row>
    <row r="312" spans="1:6" x14ac:dyDescent="0.2">
      <c r="A312" s="78">
        <v>0.46340115740740745</v>
      </c>
      <c r="B312" s="77" t="s">
        <v>8</v>
      </c>
      <c r="C312" s="77" t="s">
        <v>12</v>
      </c>
      <c r="D312" s="77" t="s">
        <v>9</v>
      </c>
      <c r="E312" s="77" t="s">
        <v>14</v>
      </c>
      <c r="F312" s="77"/>
    </row>
    <row r="313" spans="1:6" x14ac:dyDescent="0.2">
      <c r="A313" s="78">
        <v>0.46340115740740745</v>
      </c>
      <c r="B313" s="77" t="s">
        <v>8</v>
      </c>
      <c r="C313" s="77">
        <v>15171324</v>
      </c>
      <c r="D313" s="77" t="s">
        <v>9</v>
      </c>
      <c r="E313" s="77" t="s">
        <v>68</v>
      </c>
      <c r="F313" s="77"/>
    </row>
    <row r="314" spans="1:6" x14ac:dyDescent="0.2">
      <c r="A314" s="78">
        <v>0.46340196759259261</v>
      </c>
      <c r="B314" s="77" t="s">
        <v>8</v>
      </c>
      <c r="C314" s="77">
        <v>15171342</v>
      </c>
      <c r="D314" s="77" t="s">
        <v>9</v>
      </c>
      <c r="E314" s="77" t="s">
        <v>88</v>
      </c>
      <c r="F314" s="77"/>
    </row>
    <row r="315" spans="1:6" x14ac:dyDescent="0.2">
      <c r="A315" s="78">
        <v>0.46340208333333338</v>
      </c>
      <c r="B315" s="77" t="s">
        <v>8</v>
      </c>
      <c r="C315" s="77">
        <v>15171344</v>
      </c>
      <c r="D315" s="77" t="s">
        <v>9</v>
      </c>
      <c r="E315" s="77" t="s">
        <v>87</v>
      </c>
      <c r="F315" s="77"/>
    </row>
    <row r="316" spans="1:6" x14ac:dyDescent="0.2">
      <c r="A316" s="78">
        <v>0.46340208333333338</v>
      </c>
      <c r="B316" s="77" t="s">
        <v>8</v>
      </c>
      <c r="C316" s="77">
        <v>15171344</v>
      </c>
      <c r="D316" s="77" t="s">
        <v>9</v>
      </c>
      <c r="E316" s="77" t="s">
        <v>87</v>
      </c>
      <c r="F316" s="77"/>
    </row>
    <row r="317" spans="1:6" x14ac:dyDescent="0.2">
      <c r="A317" s="78">
        <v>0.46340532407407409</v>
      </c>
      <c r="B317" s="77" t="s">
        <v>8</v>
      </c>
      <c r="C317" s="77">
        <v>15171412</v>
      </c>
      <c r="D317" s="77" t="s">
        <v>9</v>
      </c>
      <c r="E317" s="77" t="s">
        <v>74</v>
      </c>
      <c r="F317" s="77"/>
    </row>
    <row r="318" spans="1:6" x14ac:dyDescent="0.2">
      <c r="A318" s="78">
        <v>0.46340567129629634</v>
      </c>
      <c r="B318" s="77" t="s">
        <v>8</v>
      </c>
      <c r="C318" s="77">
        <v>15171422</v>
      </c>
      <c r="D318" s="77" t="s">
        <v>9</v>
      </c>
      <c r="E318" s="77" t="s">
        <v>75</v>
      </c>
      <c r="F318" s="77"/>
    </row>
    <row r="319" spans="1:6" x14ac:dyDescent="0.2">
      <c r="A319" s="78">
        <v>0.46340833333333337</v>
      </c>
      <c r="B319" s="77" t="s">
        <v>8</v>
      </c>
      <c r="C319" s="77">
        <v>15171477</v>
      </c>
      <c r="D319" s="77" t="s">
        <v>9</v>
      </c>
      <c r="E319" s="77" t="s">
        <v>37</v>
      </c>
      <c r="F319" s="77"/>
    </row>
    <row r="320" spans="1:6" x14ac:dyDescent="0.2">
      <c r="A320" s="78">
        <v>0.46340833333333337</v>
      </c>
      <c r="B320" s="77" t="s">
        <v>8</v>
      </c>
      <c r="C320" s="77">
        <v>15171477</v>
      </c>
      <c r="D320" s="77" t="s">
        <v>9</v>
      </c>
      <c r="E320" s="77" t="s">
        <v>38</v>
      </c>
      <c r="F320" s="77"/>
    </row>
    <row r="321" spans="1:8" x14ac:dyDescent="0.2">
      <c r="A321" s="78">
        <v>0.46340833333333337</v>
      </c>
      <c r="B321" s="77" t="s">
        <v>8</v>
      </c>
      <c r="C321" s="77">
        <v>15171477</v>
      </c>
      <c r="D321" s="77" t="s">
        <v>9</v>
      </c>
      <c r="E321" s="77" t="s">
        <v>39</v>
      </c>
      <c r="F321" s="77"/>
      <c r="G321" s="77"/>
      <c r="H321" s="77">
        <v>-40</v>
      </c>
    </row>
    <row r="322" spans="1:8" x14ac:dyDescent="0.2">
      <c r="A322" s="78">
        <v>0.46340833333333337</v>
      </c>
      <c r="B322" s="77" t="s">
        <v>8</v>
      </c>
      <c r="C322" s="77">
        <v>15171479</v>
      </c>
      <c r="D322" s="77" t="s">
        <v>9</v>
      </c>
      <c r="E322" s="77" t="s">
        <v>87</v>
      </c>
      <c r="F322" s="77"/>
      <c r="G322" s="77"/>
      <c r="H322" s="77">
        <v>-40</v>
      </c>
    </row>
    <row r="323" spans="1:8" x14ac:dyDescent="0.2">
      <c r="A323" s="78">
        <v>0.46341087962962962</v>
      </c>
      <c r="B323" s="77" t="s">
        <v>8</v>
      </c>
      <c r="C323" s="77">
        <v>15171532</v>
      </c>
      <c r="D323" s="77" t="s">
        <v>9</v>
      </c>
      <c r="E323" s="77" t="s">
        <v>74</v>
      </c>
      <c r="F323" s="77"/>
      <c r="G323" s="77"/>
      <c r="H323" s="77">
        <v>-40</v>
      </c>
    </row>
    <row r="324" spans="1:8" x14ac:dyDescent="0.2">
      <c r="A324" s="78">
        <v>0.46341122685185182</v>
      </c>
      <c r="B324" s="77" t="s">
        <v>8</v>
      </c>
      <c r="C324" s="77">
        <v>15171542</v>
      </c>
      <c r="D324" s="77" t="s">
        <v>9</v>
      </c>
      <c r="E324" s="77" t="s">
        <v>75</v>
      </c>
      <c r="F324" s="77"/>
      <c r="G324" s="77"/>
      <c r="H324" s="77">
        <v>-40</v>
      </c>
    </row>
    <row r="325" spans="1:8" x14ac:dyDescent="0.2">
      <c r="A325" s="78">
        <v>0.46341354166666665</v>
      </c>
      <c r="B325" s="77" t="s">
        <v>8</v>
      </c>
      <c r="C325" s="77">
        <v>15171592</v>
      </c>
      <c r="D325" s="77" t="s">
        <v>9</v>
      </c>
      <c r="E325" s="77" t="s">
        <v>88</v>
      </c>
      <c r="F325" s="77"/>
      <c r="G325" s="77"/>
      <c r="H325" s="77">
        <v>-40</v>
      </c>
    </row>
    <row r="326" spans="1:8" x14ac:dyDescent="0.2">
      <c r="A326" s="78">
        <v>0.46341643518518522</v>
      </c>
      <c r="B326" s="77" t="s">
        <v>8</v>
      </c>
      <c r="C326" s="77">
        <v>15171652</v>
      </c>
      <c r="D326" s="77" t="s">
        <v>9</v>
      </c>
      <c r="E326" s="77" t="s">
        <v>74</v>
      </c>
      <c r="F326" s="77"/>
      <c r="G326" s="77"/>
      <c r="H326" s="77">
        <v>-40</v>
      </c>
    </row>
    <row r="327" spans="1:8" x14ac:dyDescent="0.2">
      <c r="A327" s="78">
        <v>0.46341678240740741</v>
      </c>
      <c r="B327" s="77" t="s">
        <v>8</v>
      </c>
      <c r="C327" s="77">
        <v>15171662</v>
      </c>
      <c r="D327" s="77" t="s">
        <v>9</v>
      </c>
      <c r="E327" s="77" t="s">
        <v>75</v>
      </c>
      <c r="F327" s="77"/>
      <c r="G327" s="77"/>
      <c r="H327" s="77">
        <v>-40</v>
      </c>
    </row>
    <row r="328" spans="1:8" x14ac:dyDescent="0.2">
      <c r="A328" s="78">
        <v>0.46341678240740741</v>
      </c>
      <c r="B328" s="77" t="s">
        <v>8</v>
      </c>
      <c r="C328" s="77">
        <v>15171662</v>
      </c>
      <c r="D328" s="77" t="s">
        <v>34</v>
      </c>
      <c r="E328" s="77" t="s">
        <v>42</v>
      </c>
      <c r="F328" s="77"/>
      <c r="G328" s="77"/>
      <c r="H328" s="77">
        <v>-40</v>
      </c>
    </row>
    <row r="329" spans="1:8" x14ac:dyDescent="0.2">
      <c r="A329" s="78">
        <v>0.46341944444444444</v>
      </c>
      <c r="B329" s="77" t="s">
        <v>8</v>
      </c>
      <c r="C329" s="77">
        <v>15171717</v>
      </c>
      <c r="D329" s="77" t="s">
        <v>9</v>
      </c>
      <c r="E329" s="77" t="s">
        <v>37</v>
      </c>
      <c r="F329" s="77"/>
      <c r="G329" s="77"/>
      <c r="H329" s="77">
        <v>-40</v>
      </c>
    </row>
    <row r="330" spans="1:8" x14ac:dyDescent="0.2">
      <c r="A330" s="78">
        <v>0.46341944444444444</v>
      </c>
      <c r="B330" s="77" t="s">
        <v>8</v>
      </c>
      <c r="C330" s="77">
        <v>15171717</v>
      </c>
      <c r="D330" s="77" t="s">
        <v>9</v>
      </c>
      <c r="E330" s="77" t="s">
        <v>38</v>
      </c>
      <c r="F330" s="77"/>
      <c r="G330" s="77"/>
      <c r="H330" s="77">
        <v>-40</v>
      </c>
    </row>
    <row r="331" spans="1:8" x14ac:dyDescent="0.2">
      <c r="A331" s="78">
        <v>0.46341944444444444</v>
      </c>
      <c r="B331" s="77" t="s">
        <v>8</v>
      </c>
      <c r="C331" s="77">
        <v>15171717</v>
      </c>
      <c r="D331" s="77" t="s">
        <v>9</v>
      </c>
      <c r="E331" s="77" t="s">
        <v>39</v>
      </c>
      <c r="F331" s="77"/>
      <c r="G331" s="77"/>
      <c r="H331" s="77">
        <v>-40</v>
      </c>
    </row>
    <row r="332" spans="1:8" x14ac:dyDescent="0.2">
      <c r="A332" s="78">
        <v>0.46341990740740741</v>
      </c>
      <c r="B332" s="77" t="s">
        <v>8</v>
      </c>
      <c r="C332" s="77">
        <v>15171729</v>
      </c>
      <c r="D332" s="77" t="s">
        <v>9</v>
      </c>
      <c r="E332" s="77" t="s">
        <v>87</v>
      </c>
      <c r="F332" s="77"/>
      <c r="G332" s="77"/>
      <c r="H332" s="77">
        <v>-40</v>
      </c>
    </row>
    <row r="333" spans="1:8" x14ac:dyDescent="0.2">
      <c r="A333" s="78">
        <v>0.4634219907407407</v>
      </c>
      <c r="B333" s="77" t="s">
        <v>8</v>
      </c>
      <c r="C333" s="77">
        <v>15171772</v>
      </c>
      <c r="D333" s="77" t="s">
        <v>9</v>
      </c>
      <c r="E333" s="77" t="s">
        <v>74</v>
      </c>
      <c r="F333" s="77"/>
      <c r="G333" s="77"/>
      <c r="H333" s="77">
        <v>-40</v>
      </c>
    </row>
    <row r="334" spans="1:8" x14ac:dyDescent="0.2">
      <c r="A334" s="78">
        <v>0.46342233796296295</v>
      </c>
      <c r="B334" s="77" t="s">
        <v>8</v>
      </c>
      <c r="C334" s="77">
        <v>15171782</v>
      </c>
      <c r="D334" s="77" t="s">
        <v>9</v>
      </c>
      <c r="E334" s="77" t="s">
        <v>75</v>
      </c>
      <c r="F334" s="77"/>
      <c r="G334" s="77"/>
      <c r="H334" s="77">
        <v>-40</v>
      </c>
    </row>
    <row r="335" spans="1:8" x14ac:dyDescent="0.2">
      <c r="A335" s="78">
        <v>0.46342754629629629</v>
      </c>
      <c r="B335" s="77" t="s">
        <v>8</v>
      </c>
      <c r="C335" s="77">
        <v>15171892</v>
      </c>
      <c r="D335" s="77" t="s">
        <v>9</v>
      </c>
      <c r="E335" s="77" t="s">
        <v>74</v>
      </c>
      <c r="F335" s="77"/>
      <c r="G335" s="77"/>
      <c r="H335" s="77">
        <v>-40</v>
      </c>
    </row>
    <row r="336" spans="1:8" x14ac:dyDescent="0.2">
      <c r="A336" s="78">
        <v>0.46342789351851854</v>
      </c>
      <c r="B336" s="77" t="s">
        <v>8</v>
      </c>
      <c r="C336" s="77">
        <v>15171902</v>
      </c>
      <c r="D336" s="77" t="s">
        <v>9</v>
      </c>
      <c r="E336" s="77" t="s">
        <v>75</v>
      </c>
      <c r="F336" s="77"/>
      <c r="G336" s="77"/>
      <c r="H336" s="77">
        <v>-40</v>
      </c>
    </row>
    <row r="337" spans="1:8" x14ac:dyDescent="0.2">
      <c r="A337" s="78">
        <v>0.46343055555555557</v>
      </c>
      <c r="B337" s="77" t="s">
        <v>8</v>
      </c>
      <c r="C337" s="77">
        <v>15171957</v>
      </c>
      <c r="D337" s="77" t="s">
        <v>9</v>
      </c>
      <c r="E337" s="77" t="s">
        <v>37</v>
      </c>
      <c r="F337" s="77"/>
      <c r="G337" s="77"/>
      <c r="H337" s="77">
        <v>-40</v>
      </c>
    </row>
    <row r="338" spans="1:8" x14ac:dyDescent="0.2">
      <c r="A338" s="78">
        <v>0.46343055555555557</v>
      </c>
      <c r="B338" s="77" t="s">
        <v>8</v>
      </c>
      <c r="C338" s="77">
        <v>15171957</v>
      </c>
      <c r="D338" s="77" t="s">
        <v>9</v>
      </c>
      <c r="E338" s="77" t="s">
        <v>38</v>
      </c>
      <c r="F338" s="77"/>
      <c r="G338" s="77"/>
      <c r="H338" s="77">
        <v>-40</v>
      </c>
    </row>
    <row r="339" spans="1:8" x14ac:dyDescent="0.2">
      <c r="A339" s="78">
        <v>0.46343055555555557</v>
      </c>
      <c r="B339" s="77" t="s">
        <v>8</v>
      </c>
      <c r="C339" s="77">
        <v>15171957</v>
      </c>
      <c r="D339" s="77" t="s">
        <v>9</v>
      </c>
      <c r="E339" s="77" t="s">
        <v>39</v>
      </c>
      <c r="F339" s="77"/>
      <c r="G339" s="77"/>
      <c r="H339" s="77">
        <v>-40</v>
      </c>
    </row>
    <row r="340" spans="1:8" x14ac:dyDescent="0.2">
      <c r="A340" s="78">
        <v>0.4634314814814815</v>
      </c>
      <c r="B340" s="77" t="s">
        <v>8</v>
      </c>
      <c r="C340" s="77">
        <v>15171979</v>
      </c>
      <c r="D340" s="77" t="s">
        <v>9</v>
      </c>
      <c r="E340" s="77" t="s">
        <v>87</v>
      </c>
      <c r="F340" s="77"/>
      <c r="G340" s="77"/>
      <c r="H340" s="77">
        <v>-40</v>
      </c>
    </row>
    <row r="341" spans="1:8" x14ac:dyDescent="0.2">
      <c r="A341" s="78">
        <v>0.46343182870370375</v>
      </c>
      <c r="B341" s="77" t="s">
        <v>8</v>
      </c>
      <c r="C341" s="77">
        <v>15171986</v>
      </c>
      <c r="D341" s="77" t="s">
        <v>9</v>
      </c>
      <c r="E341" s="77" t="s">
        <v>74</v>
      </c>
      <c r="F341" s="77"/>
      <c r="G341" s="77"/>
      <c r="H341" s="77">
        <v>-40</v>
      </c>
    </row>
    <row r="342" spans="1:8" x14ac:dyDescent="0.2">
      <c r="A342" s="78">
        <v>0.46343182870370375</v>
      </c>
      <c r="B342" s="77" t="s">
        <v>8</v>
      </c>
      <c r="C342" s="77">
        <v>15171986</v>
      </c>
      <c r="D342" s="77" t="s">
        <v>9</v>
      </c>
      <c r="E342" s="77" t="s">
        <v>75</v>
      </c>
      <c r="F342" s="77"/>
      <c r="G342" s="77"/>
      <c r="H342" s="77">
        <v>-40</v>
      </c>
    </row>
    <row r="343" spans="1:8" x14ac:dyDescent="0.2">
      <c r="A343" s="78">
        <v>0.46343206018518518</v>
      </c>
      <c r="B343" s="77" t="s">
        <v>8</v>
      </c>
      <c r="C343" s="77">
        <v>15171990</v>
      </c>
      <c r="D343" s="77" t="s">
        <v>9</v>
      </c>
      <c r="E343" s="77" t="s">
        <v>22</v>
      </c>
      <c r="F343" s="77"/>
      <c r="G343" s="77"/>
      <c r="H343" s="77">
        <v>-40</v>
      </c>
    </row>
    <row r="344" spans="1:8" x14ac:dyDescent="0.2">
      <c r="A344" s="78">
        <v>0.46343206018518518</v>
      </c>
      <c r="B344" s="77" t="s">
        <v>8</v>
      </c>
      <c r="C344" s="77">
        <v>15171990</v>
      </c>
      <c r="D344" s="77" t="s">
        <v>9</v>
      </c>
      <c r="E344" s="77" t="s">
        <v>19</v>
      </c>
      <c r="F344" s="77"/>
      <c r="G344" s="77"/>
      <c r="H344" s="77">
        <v>-40</v>
      </c>
    </row>
    <row r="345" spans="1:8" x14ac:dyDescent="0.2">
      <c r="A345" s="78">
        <v>0.46343229166666666</v>
      </c>
      <c r="B345" s="77" t="s">
        <v>8</v>
      </c>
      <c r="C345" s="77">
        <v>15171997</v>
      </c>
      <c r="D345" s="77" t="s">
        <v>9</v>
      </c>
      <c r="E345" s="77" t="s">
        <v>23</v>
      </c>
      <c r="F345" s="77" t="s">
        <v>24</v>
      </c>
      <c r="G345" s="77" t="s">
        <v>25</v>
      </c>
      <c r="H345" s="77"/>
    </row>
    <row r="346" spans="1:8" x14ac:dyDescent="0.2">
      <c r="A346" s="78">
        <v>0.46343275462962968</v>
      </c>
      <c r="B346" s="77" t="s">
        <v>8</v>
      </c>
      <c r="C346" s="77">
        <v>15172005</v>
      </c>
      <c r="D346" s="77" t="s">
        <v>34</v>
      </c>
      <c r="E346" s="77" t="s">
        <v>36</v>
      </c>
      <c r="F346" s="77"/>
      <c r="G346" s="77"/>
      <c r="H346" s="77"/>
    </row>
    <row r="347" spans="1:8" x14ac:dyDescent="0.2">
      <c r="A347" s="78">
        <v>0.46343333333333336</v>
      </c>
      <c r="B347" s="77" t="s">
        <v>8</v>
      </c>
      <c r="C347" s="77">
        <v>15172017</v>
      </c>
      <c r="D347" s="77" t="s">
        <v>34</v>
      </c>
      <c r="E347" s="77" t="s">
        <v>36</v>
      </c>
      <c r="F347" s="77"/>
      <c r="G347" s="77"/>
      <c r="H347" s="77"/>
    </row>
    <row r="348" spans="1:8" x14ac:dyDescent="0.2">
      <c r="A348" s="78">
        <v>0.46343391203703704</v>
      </c>
      <c r="B348" s="77" t="s">
        <v>8</v>
      </c>
      <c r="C348" s="77">
        <v>15172030</v>
      </c>
      <c r="D348" s="77" t="s">
        <v>34</v>
      </c>
      <c r="E348" s="77" t="s">
        <v>45</v>
      </c>
      <c r="F348" s="77"/>
      <c r="G348" s="77"/>
      <c r="H348" s="77"/>
    </row>
    <row r="349" spans="1:8" x14ac:dyDescent="0.2">
      <c r="A349" s="78">
        <v>0.46343437500000001</v>
      </c>
      <c r="B349" s="77" t="s">
        <v>8</v>
      </c>
      <c r="C349" s="77">
        <v>15172041</v>
      </c>
      <c r="D349" s="77" t="s">
        <v>34</v>
      </c>
      <c r="E349" s="77" t="s">
        <v>36</v>
      </c>
      <c r="F349" s="77"/>
      <c r="G349" s="77"/>
      <c r="H349" s="77"/>
    </row>
    <row r="350" spans="1:8" x14ac:dyDescent="0.2">
      <c r="A350" s="78">
        <v>0.46343495370370369</v>
      </c>
      <c r="B350" s="77" t="s">
        <v>8</v>
      </c>
      <c r="C350" s="77">
        <v>15172053</v>
      </c>
      <c r="D350" s="77" t="s">
        <v>34</v>
      </c>
      <c r="E350" s="77" t="s">
        <v>36</v>
      </c>
      <c r="F350" s="77"/>
      <c r="G350" s="77"/>
      <c r="H350" s="77"/>
    </row>
    <row r="351" spans="1:8" x14ac:dyDescent="0.2">
      <c r="A351" s="78">
        <v>0.46343518518518517</v>
      </c>
      <c r="B351" s="77" t="s">
        <v>8</v>
      </c>
      <c r="C351" s="77">
        <v>15172057</v>
      </c>
      <c r="D351" s="77" t="s">
        <v>34</v>
      </c>
      <c r="E351" s="77" t="s">
        <v>36</v>
      </c>
      <c r="F351" s="77"/>
      <c r="G351" s="77"/>
      <c r="H351" s="77"/>
    </row>
    <row r="352" spans="1:8" x14ac:dyDescent="0.2">
      <c r="A352" s="78">
        <v>0.46343541666666671</v>
      </c>
      <c r="B352" s="77" t="s">
        <v>8</v>
      </c>
      <c r="C352" s="77">
        <v>15172064</v>
      </c>
      <c r="D352" s="77" t="s">
        <v>34</v>
      </c>
      <c r="E352" s="77" t="s">
        <v>36</v>
      </c>
      <c r="F352" s="77"/>
      <c r="G352" s="77"/>
      <c r="H352" s="77"/>
    </row>
    <row r="353" spans="1:5" x14ac:dyDescent="0.2">
      <c r="A353" s="78">
        <v>0.46343564814814814</v>
      </c>
      <c r="B353" s="77" t="s">
        <v>8</v>
      </c>
      <c r="C353" s="77">
        <v>15172069</v>
      </c>
      <c r="D353" s="77" t="s">
        <v>34</v>
      </c>
      <c r="E353" s="77" t="s">
        <v>36</v>
      </c>
    </row>
    <row r="354" spans="1:5" x14ac:dyDescent="0.2">
      <c r="A354" s="78">
        <v>0.46343599537037039</v>
      </c>
      <c r="B354" s="77" t="s">
        <v>8</v>
      </c>
      <c r="C354" s="77">
        <v>15172076</v>
      </c>
      <c r="D354" s="77" t="s">
        <v>34</v>
      </c>
      <c r="E354" s="77" t="s">
        <v>36</v>
      </c>
    </row>
    <row r="355" spans="1:5" x14ac:dyDescent="0.2">
      <c r="A355" s="78">
        <v>0.46343622685185187</v>
      </c>
      <c r="B355" s="77" t="s">
        <v>8</v>
      </c>
      <c r="C355" s="77">
        <v>15172082</v>
      </c>
      <c r="D355" s="77" t="s">
        <v>34</v>
      </c>
      <c r="E355" s="77" t="s">
        <v>35</v>
      </c>
    </row>
    <row r="356" spans="1:5" x14ac:dyDescent="0.2">
      <c r="A356" s="78">
        <v>0.46343657407407407</v>
      </c>
      <c r="B356" s="77" t="s">
        <v>8</v>
      </c>
      <c r="C356" s="77">
        <v>15172088</v>
      </c>
      <c r="D356" s="77" t="s">
        <v>34</v>
      </c>
      <c r="E356" s="77" t="s">
        <v>43</v>
      </c>
    </row>
    <row r="357" spans="1:5" x14ac:dyDescent="0.2">
      <c r="A357" s="78">
        <v>0.46343680555555555</v>
      </c>
      <c r="B357" s="77" t="s">
        <v>8</v>
      </c>
      <c r="C357" s="77">
        <v>15172093</v>
      </c>
      <c r="D357" s="77" t="s">
        <v>34</v>
      </c>
      <c r="E357" s="77" t="s">
        <v>40</v>
      </c>
    </row>
    <row r="358" spans="1:5" x14ac:dyDescent="0.2">
      <c r="A358" s="78">
        <v>0.46343715277777781</v>
      </c>
      <c r="B358" s="77" t="s">
        <v>8</v>
      </c>
      <c r="C358" s="77">
        <v>15172100</v>
      </c>
      <c r="D358" s="77" t="s">
        <v>34</v>
      </c>
      <c r="E358" s="77" t="s">
        <v>47</v>
      </c>
    </row>
    <row r="359" spans="1:5" x14ac:dyDescent="0.2">
      <c r="A359" s="78">
        <v>0.46343726851851846</v>
      </c>
      <c r="B359" s="77" t="s">
        <v>8</v>
      </c>
      <c r="C359" s="77">
        <v>15172105</v>
      </c>
      <c r="D359" s="77" t="s">
        <v>34</v>
      </c>
      <c r="E359" s="77" t="s">
        <v>40</v>
      </c>
    </row>
    <row r="360" spans="1:5" x14ac:dyDescent="0.2">
      <c r="A360" s="78">
        <v>0.46343761574074072</v>
      </c>
      <c r="B360" s="77" t="s">
        <v>8</v>
      </c>
      <c r="C360" s="77">
        <v>15172112</v>
      </c>
      <c r="D360" s="77" t="s">
        <v>34</v>
      </c>
      <c r="E360" s="77" t="s">
        <v>36</v>
      </c>
    </row>
    <row r="361" spans="1:5" x14ac:dyDescent="0.2">
      <c r="A361" s="78">
        <v>0.46343784722222225</v>
      </c>
      <c r="B361" s="77" t="s">
        <v>8</v>
      </c>
      <c r="C361" s="77">
        <v>15172116</v>
      </c>
      <c r="D361" s="77" t="s">
        <v>34</v>
      </c>
      <c r="E361" s="77" t="s">
        <v>36</v>
      </c>
    </row>
    <row r="362" spans="1:5" x14ac:dyDescent="0.2">
      <c r="A362" s="78">
        <v>0.4634381944444444</v>
      </c>
      <c r="B362" s="77" t="s">
        <v>8</v>
      </c>
      <c r="C362" s="77">
        <v>15172123</v>
      </c>
      <c r="D362" s="77" t="s">
        <v>34</v>
      </c>
      <c r="E362" s="77" t="s">
        <v>36</v>
      </c>
    </row>
    <row r="363" spans="1:5" x14ac:dyDescent="0.2">
      <c r="A363" s="78">
        <v>0.46343842592592593</v>
      </c>
      <c r="B363" s="77" t="s">
        <v>8</v>
      </c>
      <c r="C363" s="77">
        <v>15172128</v>
      </c>
      <c r="D363" s="77" t="s">
        <v>34</v>
      </c>
      <c r="E363" s="77" t="s">
        <v>36</v>
      </c>
    </row>
    <row r="364" spans="1:5" x14ac:dyDescent="0.2">
      <c r="A364" s="78">
        <v>0.46343877314814813</v>
      </c>
      <c r="B364" s="77" t="s">
        <v>8</v>
      </c>
      <c r="C364" s="77">
        <v>15172135</v>
      </c>
      <c r="D364" s="77" t="s">
        <v>34</v>
      </c>
      <c r="E364" s="77" t="s">
        <v>36</v>
      </c>
    </row>
    <row r="365" spans="1:5" x14ac:dyDescent="0.2">
      <c r="A365" s="78">
        <v>0.46343900462962967</v>
      </c>
      <c r="B365" s="77" t="s">
        <v>8</v>
      </c>
      <c r="C365" s="77">
        <v>15172140</v>
      </c>
      <c r="D365" s="77" t="s">
        <v>34</v>
      </c>
      <c r="E365" s="77" t="s">
        <v>36</v>
      </c>
    </row>
    <row r="366" spans="1:5" x14ac:dyDescent="0.2">
      <c r="A366" s="78">
        <v>0.46343935185185187</v>
      </c>
      <c r="B366" s="77" t="s">
        <v>8</v>
      </c>
      <c r="C366" s="77">
        <v>15172147</v>
      </c>
      <c r="D366" s="77" t="s">
        <v>34</v>
      </c>
      <c r="E366" s="77" t="s">
        <v>44</v>
      </c>
    </row>
    <row r="367" spans="1:5" x14ac:dyDescent="0.2">
      <c r="A367" s="78">
        <v>0.46343981481481483</v>
      </c>
      <c r="B367" s="77" t="s">
        <v>8</v>
      </c>
      <c r="C367" s="77">
        <v>15172159</v>
      </c>
      <c r="D367" s="77" t="s">
        <v>34</v>
      </c>
      <c r="E367" s="77" t="s">
        <v>36</v>
      </c>
    </row>
    <row r="368" spans="1:5" x14ac:dyDescent="0.2">
      <c r="A368" s="78">
        <v>0.46344039351851851</v>
      </c>
      <c r="B368" s="77" t="s">
        <v>8</v>
      </c>
      <c r="C368" s="77">
        <v>15172170</v>
      </c>
      <c r="D368" s="77" t="s">
        <v>34</v>
      </c>
      <c r="E368" s="77" t="s">
        <v>36</v>
      </c>
    </row>
    <row r="369" spans="1:8" x14ac:dyDescent="0.2">
      <c r="A369" s="78">
        <v>0.46344062499999999</v>
      </c>
      <c r="B369" s="77" t="s">
        <v>8</v>
      </c>
      <c r="C369" s="77">
        <v>15172175</v>
      </c>
      <c r="D369" s="77" t="s">
        <v>34</v>
      </c>
      <c r="E369" s="77" t="s">
        <v>36</v>
      </c>
      <c r="F369" s="77"/>
      <c r="G369" s="77"/>
      <c r="H369" s="77"/>
    </row>
    <row r="370" spans="1:8" x14ac:dyDescent="0.2">
      <c r="A370" s="78">
        <v>0.46344085648148153</v>
      </c>
      <c r="B370" s="77" t="s">
        <v>8</v>
      </c>
      <c r="C370" s="77">
        <v>15172182</v>
      </c>
      <c r="D370" s="77" t="s">
        <v>34</v>
      </c>
      <c r="E370" s="77" t="s">
        <v>36</v>
      </c>
      <c r="F370" s="77"/>
      <c r="G370" s="77"/>
      <c r="H370" s="77"/>
    </row>
    <row r="371" spans="1:8" x14ac:dyDescent="0.2">
      <c r="A371" s="78">
        <v>0.46344108796296296</v>
      </c>
      <c r="B371" s="77" t="s">
        <v>8</v>
      </c>
      <c r="C371" s="77">
        <v>15172187</v>
      </c>
      <c r="D371" s="77" t="s">
        <v>34</v>
      </c>
      <c r="E371" s="77" t="s">
        <v>36</v>
      </c>
      <c r="F371" s="77"/>
      <c r="G371" s="77"/>
      <c r="H371" s="77"/>
    </row>
    <row r="372" spans="1:8" x14ac:dyDescent="0.2">
      <c r="A372" s="78">
        <v>0.46344143518518521</v>
      </c>
      <c r="B372" s="77" t="s">
        <v>8</v>
      </c>
      <c r="C372" s="77">
        <v>15172193</v>
      </c>
      <c r="D372" s="77" t="s">
        <v>34</v>
      </c>
      <c r="E372" s="77" t="s">
        <v>36</v>
      </c>
      <c r="F372" s="77"/>
      <c r="G372" s="77"/>
      <c r="H372" s="77"/>
    </row>
    <row r="373" spans="1:8" x14ac:dyDescent="0.2">
      <c r="A373" s="78">
        <v>0.46344201388888889</v>
      </c>
      <c r="B373" s="77" t="s">
        <v>8</v>
      </c>
      <c r="C373" s="77">
        <v>15172206</v>
      </c>
      <c r="D373" s="77" t="s">
        <v>34</v>
      </c>
      <c r="E373" s="77" t="s">
        <v>51</v>
      </c>
      <c r="F373" s="77"/>
      <c r="G373" s="77"/>
      <c r="H373" s="77"/>
    </row>
    <row r="374" spans="1:8" x14ac:dyDescent="0.2">
      <c r="A374" s="78">
        <v>0.46344224537037038</v>
      </c>
      <c r="B374" s="77" t="s">
        <v>8</v>
      </c>
      <c r="C374" s="77">
        <v>15172211</v>
      </c>
      <c r="D374" s="77" t="s">
        <v>34</v>
      </c>
      <c r="E374" s="77" t="s">
        <v>36</v>
      </c>
      <c r="F374" s="77"/>
      <c r="G374" s="77"/>
      <c r="H374" s="77"/>
    </row>
    <row r="375" spans="1:8" x14ac:dyDescent="0.2">
      <c r="A375" s="78">
        <v>0.46344259259259263</v>
      </c>
      <c r="B375" s="77" t="s">
        <v>8</v>
      </c>
      <c r="C375" s="77">
        <v>15172218</v>
      </c>
      <c r="D375" s="77" t="s">
        <v>34</v>
      </c>
      <c r="E375" s="77" t="s">
        <v>35</v>
      </c>
      <c r="F375" s="77"/>
      <c r="G375" s="77"/>
      <c r="H375" s="77"/>
    </row>
    <row r="376" spans="1:8" x14ac:dyDescent="0.2">
      <c r="A376" s="78">
        <v>0.46344305555555554</v>
      </c>
      <c r="B376" s="77" t="s">
        <v>8</v>
      </c>
      <c r="C376" s="77">
        <v>15172229</v>
      </c>
      <c r="D376" s="77" t="s">
        <v>9</v>
      </c>
      <c r="E376" s="77" t="s">
        <v>87</v>
      </c>
      <c r="F376" s="77"/>
      <c r="G376" s="77"/>
      <c r="H376" s="77"/>
    </row>
    <row r="377" spans="1:8" x14ac:dyDescent="0.2">
      <c r="A377" s="78">
        <v>0.46344305555555554</v>
      </c>
      <c r="B377" s="77" t="s">
        <v>8</v>
      </c>
      <c r="C377" s="77">
        <v>15172229</v>
      </c>
      <c r="D377" s="77" t="s">
        <v>9</v>
      </c>
      <c r="E377" s="77" t="s">
        <v>87</v>
      </c>
      <c r="F377" s="77"/>
      <c r="G377" s="77"/>
      <c r="H377" s="77"/>
    </row>
    <row r="378" spans="1:8" x14ac:dyDescent="0.2">
      <c r="A378" s="78">
        <v>0.46344328703703702</v>
      </c>
      <c r="B378" s="77" t="s">
        <v>8</v>
      </c>
      <c r="C378" s="77">
        <v>15172234</v>
      </c>
      <c r="D378" s="77" t="s">
        <v>34</v>
      </c>
      <c r="E378" s="77" t="s">
        <v>36</v>
      </c>
      <c r="F378" s="77"/>
      <c r="G378" s="77"/>
      <c r="H378" s="77"/>
    </row>
    <row r="379" spans="1:8" x14ac:dyDescent="0.2">
      <c r="A379" s="78">
        <v>0.46344386574074076</v>
      </c>
      <c r="B379" s="77" t="s">
        <v>8</v>
      </c>
      <c r="C379" s="77">
        <v>15172245</v>
      </c>
      <c r="D379" s="77" t="s">
        <v>34</v>
      </c>
      <c r="E379" s="77" t="s">
        <v>36</v>
      </c>
      <c r="F379" s="77"/>
      <c r="G379" s="77"/>
      <c r="H379" s="77"/>
    </row>
    <row r="380" spans="1:8" x14ac:dyDescent="0.2">
      <c r="A380" s="78">
        <v>0.46344421296296295</v>
      </c>
      <c r="B380" s="77" t="s">
        <v>8</v>
      </c>
      <c r="C380" s="77">
        <v>15172252</v>
      </c>
      <c r="D380" s="77" t="s">
        <v>34</v>
      </c>
      <c r="E380" s="77" t="s">
        <v>35</v>
      </c>
      <c r="F380" s="77"/>
      <c r="G380" s="77"/>
      <c r="H380" s="77"/>
    </row>
    <row r="381" spans="1:8" x14ac:dyDescent="0.2">
      <c r="A381" s="78">
        <v>0.46344444444444449</v>
      </c>
      <c r="B381" s="77" t="s">
        <v>8</v>
      </c>
      <c r="C381" s="77">
        <v>15172257</v>
      </c>
      <c r="D381" s="77" t="s">
        <v>9</v>
      </c>
      <c r="E381" s="77" t="s">
        <v>37</v>
      </c>
      <c r="F381" s="77"/>
      <c r="G381" s="77"/>
      <c r="H381" s="77"/>
    </row>
    <row r="382" spans="1:8" x14ac:dyDescent="0.2">
      <c r="A382" s="78">
        <v>0.46344444444444449</v>
      </c>
      <c r="B382" s="77" t="s">
        <v>8</v>
      </c>
      <c r="C382" s="77">
        <v>15172257</v>
      </c>
      <c r="D382" s="77" t="s">
        <v>9</v>
      </c>
      <c r="E382" s="77" t="s">
        <v>38</v>
      </c>
      <c r="F382" s="77"/>
      <c r="G382" s="77"/>
      <c r="H382" s="77"/>
    </row>
    <row r="383" spans="1:8" x14ac:dyDescent="0.2">
      <c r="A383" s="78">
        <v>0.46344444444444449</v>
      </c>
      <c r="B383" s="77" t="s">
        <v>8</v>
      </c>
      <c r="C383" s="77">
        <v>15172257</v>
      </c>
      <c r="D383" s="77" t="s">
        <v>9</v>
      </c>
      <c r="E383" s="77" t="s">
        <v>39</v>
      </c>
      <c r="F383" s="77"/>
      <c r="G383" s="77"/>
      <c r="H383" s="77">
        <v>-40</v>
      </c>
    </row>
    <row r="384" spans="1:8" x14ac:dyDescent="0.2">
      <c r="A384" s="78">
        <v>0.46344444444444449</v>
      </c>
      <c r="B384" s="77" t="s">
        <v>8</v>
      </c>
      <c r="C384" s="77">
        <v>15172258</v>
      </c>
      <c r="D384" s="77" t="s">
        <v>34</v>
      </c>
      <c r="E384" s="77" t="s">
        <v>36</v>
      </c>
      <c r="F384" s="77"/>
      <c r="G384" s="77"/>
      <c r="H384" s="77">
        <v>-40</v>
      </c>
    </row>
    <row r="385" spans="1:8" x14ac:dyDescent="0.2">
      <c r="A385" s="78">
        <v>0.46344479166666663</v>
      </c>
      <c r="B385" s="77" t="s">
        <v>8</v>
      </c>
      <c r="C385" s="77">
        <v>15172265</v>
      </c>
      <c r="D385" s="77" t="s">
        <v>34</v>
      </c>
      <c r="E385" s="77" t="s">
        <v>45</v>
      </c>
      <c r="F385" s="77"/>
      <c r="G385" s="77"/>
      <c r="H385" s="77">
        <v>-40</v>
      </c>
    </row>
    <row r="386" spans="1:8" x14ac:dyDescent="0.2">
      <c r="A386" s="78">
        <v>0.46344548611111108</v>
      </c>
      <c r="B386" s="77" t="s">
        <v>8</v>
      </c>
      <c r="C386" s="77">
        <v>15172277</v>
      </c>
      <c r="D386" s="77" t="s">
        <v>34</v>
      </c>
      <c r="E386" s="77" t="s">
        <v>36</v>
      </c>
      <c r="F386" s="77"/>
      <c r="G386" s="77"/>
      <c r="H386" s="77">
        <v>-40</v>
      </c>
    </row>
    <row r="387" spans="1:8" x14ac:dyDescent="0.2">
      <c r="A387" s="78">
        <v>0.46344606481481482</v>
      </c>
      <c r="B387" s="77" t="s">
        <v>8</v>
      </c>
      <c r="C387" s="77">
        <v>15172293</v>
      </c>
      <c r="D387" s="77" t="s">
        <v>34</v>
      </c>
      <c r="E387" s="77" t="s">
        <v>36</v>
      </c>
      <c r="F387" s="77"/>
      <c r="G387" s="77"/>
      <c r="H387" s="77">
        <v>-40</v>
      </c>
    </row>
    <row r="388" spans="1:8" x14ac:dyDescent="0.2">
      <c r="A388" s="78">
        <v>0.46344641203703701</v>
      </c>
      <c r="B388" s="77" t="s">
        <v>8</v>
      </c>
      <c r="C388" s="77">
        <v>15172300</v>
      </c>
      <c r="D388" s="77" t="s">
        <v>34</v>
      </c>
      <c r="E388" s="77" t="s">
        <v>36</v>
      </c>
      <c r="F388" s="77"/>
      <c r="G388" s="77"/>
      <c r="H388" s="77">
        <v>-40</v>
      </c>
    </row>
    <row r="389" spans="1:8" x14ac:dyDescent="0.2">
      <c r="A389" s="78">
        <v>0.46344652777777778</v>
      </c>
      <c r="B389" s="77" t="s">
        <v>8</v>
      </c>
      <c r="C389" s="77">
        <v>15172304</v>
      </c>
      <c r="D389" s="77" t="s">
        <v>34</v>
      </c>
      <c r="E389" s="77" t="s">
        <v>36</v>
      </c>
      <c r="F389" s="77"/>
      <c r="G389" s="77"/>
      <c r="H389" s="77">
        <v>-40</v>
      </c>
    </row>
    <row r="390" spans="1:8" x14ac:dyDescent="0.2">
      <c r="A390" s="78">
        <v>0.46344687500000004</v>
      </c>
      <c r="B390" s="77" t="s">
        <v>8</v>
      </c>
      <c r="C390" s="77">
        <v>15172311</v>
      </c>
      <c r="D390" s="77" t="s">
        <v>34</v>
      </c>
      <c r="E390" s="77" t="s">
        <v>41</v>
      </c>
      <c r="F390" s="77"/>
      <c r="G390" s="77"/>
      <c r="H390" s="77">
        <v>-40</v>
      </c>
    </row>
    <row r="391" spans="1:8" x14ac:dyDescent="0.2">
      <c r="A391" s="78">
        <v>0.46344745370370372</v>
      </c>
      <c r="B391" s="77" t="s">
        <v>8</v>
      </c>
      <c r="C391" s="77">
        <v>15172324</v>
      </c>
      <c r="D391" s="77" t="s">
        <v>34</v>
      </c>
      <c r="E391" s="77" t="s">
        <v>43</v>
      </c>
      <c r="F391" s="77"/>
      <c r="G391" s="77"/>
      <c r="H391" s="77">
        <v>-40</v>
      </c>
    </row>
    <row r="392" spans="1:8" x14ac:dyDescent="0.2">
      <c r="A392" s="78">
        <v>0.4634476851851852</v>
      </c>
      <c r="B392" s="77" t="s">
        <v>8</v>
      </c>
      <c r="C392" s="77">
        <v>15172328</v>
      </c>
      <c r="D392" s="77" t="s">
        <v>34</v>
      </c>
      <c r="E392" s="77" t="s">
        <v>36</v>
      </c>
      <c r="F392" s="77"/>
      <c r="G392" s="77"/>
      <c r="H392" s="77">
        <v>-40</v>
      </c>
    </row>
    <row r="393" spans="1:8" x14ac:dyDescent="0.2">
      <c r="A393" s="78">
        <v>0.46344803240740745</v>
      </c>
      <c r="B393" s="77" t="s">
        <v>8</v>
      </c>
      <c r="C393" s="77">
        <v>15172335</v>
      </c>
      <c r="D393" s="77" t="s">
        <v>34</v>
      </c>
      <c r="E393" s="77" t="s">
        <v>41</v>
      </c>
      <c r="F393" s="77"/>
      <c r="G393" s="77"/>
      <c r="H393" s="77">
        <v>-40</v>
      </c>
    </row>
    <row r="394" spans="1:8" x14ac:dyDescent="0.2">
      <c r="A394" s="78">
        <v>0.46344826388888888</v>
      </c>
      <c r="B394" s="77" t="s">
        <v>8</v>
      </c>
      <c r="C394" s="77">
        <v>15172340</v>
      </c>
      <c r="D394" s="77" t="s">
        <v>34</v>
      </c>
      <c r="E394" s="77" t="s">
        <v>40</v>
      </c>
      <c r="F394" s="77"/>
      <c r="G394" s="77"/>
      <c r="H394" s="77">
        <v>-40</v>
      </c>
    </row>
    <row r="395" spans="1:8" x14ac:dyDescent="0.2">
      <c r="A395" s="78">
        <v>0.46344849537037036</v>
      </c>
      <c r="B395" s="77" t="s">
        <v>8</v>
      </c>
      <c r="C395" s="77">
        <v>15172347</v>
      </c>
      <c r="D395" s="77" t="s">
        <v>34</v>
      </c>
      <c r="E395" s="77" t="s">
        <v>40</v>
      </c>
      <c r="F395" s="77"/>
      <c r="G395" s="77"/>
      <c r="H395" s="77">
        <v>-40</v>
      </c>
    </row>
    <row r="396" spans="1:8" x14ac:dyDescent="0.2">
      <c r="A396" s="78">
        <v>0.46344872685185184</v>
      </c>
      <c r="B396" s="77" t="s">
        <v>8</v>
      </c>
      <c r="C396" s="77">
        <v>15172352</v>
      </c>
      <c r="D396" s="77" t="s">
        <v>34</v>
      </c>
      <c r="E396" s="77" t="s">
        <v>35</v>
      </c>
      <c r="F396" s="77"/>
      <c r="G396" s="77"/>
      <c r="H396" s="77">
        <v>-40</v>
      </c>
    </row>
    <row r="397" spans="1:8" x14ac:dyDescent="0.2">
      <c r="A397" s="78">
        <v>0.46344965277777778</v>
      </c>
      <c r="B397" s="77" t="s">
        <v>8</v>
      </c>
      <c r="C397" s="77">
        <v>15172370</v>
      </c>
      <c r="D397" s="77" t="s">
        <v>34</v>
      </c>
      <c r="E397" s="77" t="s">
        <v>40</v>
      </c>
      <c r="F397" s="77"/>
      <c r="G397" s="77"/>
      <c r="H397" s="77">
        <v>-40</v>
      </c>
    </row>
    <row r="398" spans="1:8" x14ac:dyDescent="0.2">
      <c r="A398" s="78">
        <v>0.4634498842592592</v>
      </c>
      <c r="B398" s="77" t="s">
        <v>8</v>
      </c>
      <c r="C398" s="77">
        <v>15172375</v>
      </c>
      <c r="D398" s="77" t="s">
        <v>9</v>
      </c>
      <c r="E398" s="77" t="s">
        <v>37</v>
      </c>
      <c r="F398" s="77"/>
      <c r="G398" s="77"/>
      <c r="H398" s="77">
        <v>-40</v>
      </c>
    </row>
    <row r="399" spans="1:8" x14ac:dyDescent="0.2">
      <c r="A399" s="78">
        <v>0.4634498842592592</v>
      </c>
      <c r="B399" s="77" t="s">
        <v>8</v>
      </c>
      <c r="C399" s="77">
        <v>15172375</v>
      </c>
      <c r="D399" s="77" t="s">
        <v>9</v>
      </c>
      <c r="E399" s="77" t="s">
        <v>38</v>
      </c>
      <c r="F399" s="77"/>
      <c r="G399" s="77"/>
      <c r="H399" s="77">
        <v>-40</v>
      </c>
    </row>
    <row r="400" spans="1:8" x14ac:dyDescent="0.2">
      <c r="A400" s="78">
        <v>0.4634498842592592</v>
      </c>
      <c r="B400" s="77" t="s">
        <v>8</v>
      </c>
      <c r="C400" s="77">
        <v>15172375</v>
      </c>
      <c r="D400" s="77" t="s">
        <v>9</v>
      </c>
      <c r="E400" s="77" t="s">
        <v>39</v>
      </c>
      <c r="F400" s="77"/>
      <c r="G400" s="77"/>
      <c r="H400" s="77">
        <v>-40</v>
      </c>
    </row>
    <row r="401" spans="1:8" x14ac:dyDescent="0.2">
      <c r="A401" s="78">
        <v>0.4634498842592592</v>
      </c>
      <c r="B401" s="77" t="s">
        <v>8</v>
      </c>
      <c r="C401" s="77">
        <v>15172376</v>
      </c>
      <c r="D401" s="77" t="s">
        <v>34</v>
      </c>
      <c r="E401" s="77" t="s">
        <v>40</v>
      </c>
      <c r="F401" s="77"/>
      <c r="G401" s="77"/>
      <c r="H401" s="77">
        <v>-40</v>
      </c>
    </row>
    <row r="402" spans="1:8" x14ac:dyDescent="0.2">
      <c r="A402" s="78">
        <v>0.46345023148148146</v>
      </c>
      <c r="B402" s="77" t="s">
        <v>8</v>
      </c>
      <c r="C402" s="77">
        <v>15172383</v>
      </c>
      <c r="D402" s="77" t="s">
        <v>34</v>
      </c>
      <c r="E402" s="77" t="s">
        <v>89</v>
      </c>
      <c r="F402" s="77"/>
      <c r="G402" s="77"/>
      <c r="H402" s="77">
        <v>-40</v>
      </c>
    </row>
    <row r="403" spans="1:8" x14ac:dyDescent="0.2">
      <c r="A403" s="78">
        <v>0.46345069444444448</v>
      </c>
      <c r="B403" s="77" t="s">
        <v>8</v>
      </c>
      <c r="C403" s="77">
        <v>15172394</v>
      </c>
      <c r="D403" s="77" t="s">
        <v>34</v>
      </c>
      <c r="E403" s="77" t="s">
        <v>36</v>
      </c>
      <c r="F403" s="77"/>
      <c r="G403" s="77"/>
      <c r="H403" s="77">
        <v>-40</v>
      </c>
    </row>
    <row r="404" spans="1:8" x14ac:dyDescent="0.2">
      <c r="A404" s="78">
        <v>0.46345092592592591</v>
      </c>
      <c r="B404" s="77" t="s">
        <v>8</v>
      </c>
      <c r="C404" s="77">
        <v>15172399</v>
      </c>
      <c r="D404" s="77" t="s">
        <v>34</v>
      </c>
      <c r="E404" s="77" t="s">
        <v>36</v>
      </c>
      <c r="F404" s="77"/>
      <c r="G404" s="77"/>
      <c r="H404" s="77">
        <v>-40</v>
      </c>
    </row>
    <row r="405" spans="1:8" x14ac:dyDescent="0.2">
      <c r="A405" s="78">
        <v>0.46345127314814816</v>
      </c>
      <c r="B405" s="77" t="s">
        <v>8</v>
      </c>
      <c r="C405" s="77">
        <v>15172406</v>
      </c>
      <c r="D405" s="77" t="s">
        <v>34</v>
      </c>
      <c r="E405" s="77" t="s">
        <v>36</v>
      </c>
      <c r="F405" s="77"/>
      <c r="G405" s="77"/>
      <c r="H405" s="77">
        <v>-40</v>
      </c>
    </row>
    <row r="406" spans="1:8" x14ac:dyDescent="0.2">
      <c r="A406" s="78">
        <v>0.46345150462962964</v>
      </c>
      <c r="B406" s="77" t="s">
        <v>8</v>
      </c>
      <c r="C406" s="77">
        <v>15172410</v>
      </c>
      <c r="D406" s="77" t="s">
        <v>34</v>
      </c>
      <c r="E406" s="77" t="s">
        <v>36</v>
      </c>
      <c r="F406" s="77"/>
      <c r="G406" s="77"/>
      <c r="H406" s="77">
        <v>-40</v>
      </c>
    </row>
    <row r="407" spans="1:8" x14ac:dyDescent="0.2">
      <c r="A407" s="78">
        <v>0.46345208333333332</v>
      </c>
      <c r="B407" s="77" t="s">
        <v>8</v>
      </c>
      <c r="C407" s="77">
        <v>15172422</v>
      </c>
      <c r="D407" s="77" t="s">
        <v>34</v>
      </c>
      <c r="E407" s="77" t="s">
        <v>36</v>
      </c>
      <c r="F407" s="77"/>
      <c r="G407" s="77"/>
      <c r="H407" s="77">
        <v>-40</v>
      </c>
    </row>
    <row r="408" spans="1:8" x14ac:dyDescent="0.2">
      <c r="A408" s="78">
        <v>0.4634523148148148</v>
      </c>
      <c r="B408" s="77" t="s">
        <v>8</v>
      </c>
      <c r="C408" s="77">
        <v>15172429</v>
      </c>
      <c r="D408" s="77" t="s">
        <v>34</v>
      </c>
      <c r="E408" s="77" t="s">
        <v>36</v>
      </c>
      <c r="F408" s="77"/>
      <c r="G408" s="77"/>
      <c r="H408" s="77">
        <v>-40</v>
      </c>
    </row>
    <row r="409" spans="1:8" x14ac:dyDescent="0.2">
      <c r="A409" s="78">
        <v>0.46345289351851848</v>
      </c>
      <c r="B409" s="77" t="s">
        <v>8</v>
      </c>
      <c r="C409" s="77">
        <v>15172442</v>
      </c>
      <c r="D409" s="77" t="s">
        <v>34</v>
      </c>
      <c r="E409" s="77" t="s">
        <v>90</v>
      </c>
      <c r="F409" s="77"/>
      <c r="G409" s="77"/>
      <c r="H409" s="77">
        <v>-40</v>
      </c>
    </row>
    <row r="410" spans="1:8" x14ac:dyDescent="0.2">
      <c r="A410" s="78">
        <v>0.46345312500000002</v>
      </c>
      <c r="B410" s="77" t="s">
        <v>8</v>
      </c>
      <c r="C410" s="77">
        <v>15172446</v>
      </c>
      <c r="D410" s="77" t="s">
        <v>34</v>
      </c>
      <c r="E410" s="77" t="s">
        <v>36</v>
      </c>
      <c r="F410" s="77"/>
      <c r="G410" s="77"/>
      <c r="H410" s="77">
        <v>-40</v>
      </c>
    </row>
    <row r="411" spans="1:8" x14ac:dyDescent="0.2">
      <c r="A411" s="78">
        <v>0.4634537037037037</v>
      </c>
      <c r="B411" s="77" t="s">
        <v>8</v>
      </c>
      <c r="C411" s="77">
        <v>15172458</v>
      </c>
      <c r="D411" s="77" t="s">
        <v>34</v>
      </c>
      <c r="E411" s="77" t="s">
        <v>36</v>
      </c>
      <c r="F411" s="77"/>
      <c r="G411" s="77"/>
      <c r="H411" s="77">
        <v>-40</v>
      </c>
    </row>
    <row r="412" spans="1:8" x14ac:dyDescent="0.2">
      <c r="A412" s="78">
        <v>0.46345416666666667</v>
      </c>
      <c r="B412" s="77" t="s">
        <v>8</v>
      </c>
      <c r="C412" s="77">
        <v>15172469</v>
      </c>
      <c r="D412" s="77" t="s">
        <v>34</v>
      </c>
      <c r="E412" s="77" t="s">
        <v>36</v>
      </c>
      <c r="F412" s="77"/>
      <c r="G412" s="77"/>
      <c r="H412" s="77">
        <v>-40</v>
      </c>
    </row>
    <row r="413" spans="1:8" x14ac:dyDescent="0.2">
      <c r="A413" s="78">
        <v>0.46345451388888886</v>
      </c>
      <c r="B413" s="77" t="s">
        <v>8</v>
      </c>
      <c r="C413" s="77">
        <v>15172476</v>
      </c>
      <c r="D413" s="77" t="s">
        <v>34</v>
      </c>
      <c r="E413" s="77" t="s">
        <v>36</v>
      </c>
      <c r="F413" s="77"/>
      <c r="G413" s="77"/>
      <c r="H413" s="77">
        <v>-40</v>
      </c>
    </row>
    <row r="414" spans="1:8" x14ac:dyDescent="0.2">
      <c r="A414" s="78">
        <v>0.4634550925925926</v>
      </c>
      <c r="B414" s="77" t="s">
        <v>8</v>
      </c>
      <c r="C414" s="77">
        <v>15172488</v>
      </c>
      <c r="D414" s="77" t="s">
        <v>34</v>
      </c>
      <c r="E414" s="77" t="s">
        <v>41</v>
      </c>
      <c r="F414" s="77"/>
      <c r="G414" s="77"/>
      <c r="H414" s="77">
        <v>-40</v>
      </c>
    </row>
    <row r="415" spans="1:8" x14ac:dyDescent="0.2">
      <c r="A415" s="78">
        <v>0.46345532407407403</v>
      </c>
      <c r="B415" s="77" t="s">
        <v>8</v>
      </c>
      <c r="C415" s="77">
        <v>15172493</v>
      </c>
      <c r="D415" s="77" t="s">
        <v>34</v>
      </c>
      <c r="E415" s="77" t="s">
        <v>36</v>
      </c>
      <c r="F415" s="77"/>
      <c r="G415" s="77"/>
      <c r="H415" s="77">
        <v>-40</v>
      </c>
    </row>
    <row r="416" spans="1:8" x14ac:dyDescent="0.2">
      <c r="A416" s="78">
        <v>0.46345567129629628</v>
      </c>
      <c r="B416" s="77" t="s">
        <v>8</v>
      </c>
      <c r="C416" s="77">
        <v>15172500</v>
      </c>
      <c r="D416" s="77" t="s">
        <v>34</v>
      </c>
      <c r="E416" s="77" t="s">
        <v>45</v>
      </c>
      <c r="F416" s="77"/>
      <c r="G416" s="77"/>
      <c r="H416" s="77">
        <v>-40</v>
      </c>
    </row>
    <row r="417" spans="1:8" x14ac:dyDescent="0.2">
      <c r="A417" s="78">
        <v>0.46345590277777776</v>
      </c>
      <c r="B417" s="77" t="s">
        <v>8</v>
      </c>
      <c r="C417" s="77">
        <v>15172505</v>
      </c>
      <c r="D417" s="77" t="s">
        <v>34</v>
      </c>
      <c r="E417" s="77" t="s">
        <v>36</v>
      </c>
      <c r="F417" s="77"/>
      <c r="G417" s="77"/>
      <c r="H417" s="77">
        <v>-40</v>
      </c>
    </row>
    <row r="418" spans="1:8" x14ac:dyDescent="0.2">
      <c r="A418" s="78">
        <v>0.46345636574074073</v>
      </c>
      <c r="B418" s="77" t="s">
        <v>8</v>
      </c>
      <c r="C418" s="77">
        <v>15172517</v>
      </c>
      <c r="D418" s="77" t="s">
        <v>34</v>
      </c>
      <c r="E418" s="77" t="s">
        <v>41</v>
      </c>
      <c r="F418" s="77"/>
      <c r="G418" s="77"/>
      <c r="H418" s="77">
        <v>-40</v>
      </c>
    </row>
    <row r="419" spans="1:8" x14ac:dyDescent="0.2">
      <c r="A419" s="78">
        <v>0.46345671296296298</v>
      </c>
      <c r="B419" s="77" t="s">
        <v>8</v>
      </c>
      <c r="C419" s="77">
        <v>15172523</v>
      </c>
      <c r="D419" s="77" t="s">
        <v>34</v>
      </c>
      <c r="E419" s="77" t="s">
        <v>36</v>
      </c>
      <c r="F419" s="77"/>
      <c r="G419" s="77"/>
      <c r="H419" s="77">
        <v>-40</v>
      </c>
    </row>
    <row r="420" spans="1:8" x14ac:dyDescent="0.2">
      <c r="A420" s="78">
        <v>0.46345729166666666</v>
      </c>
      <c r="B420" s="77" t="s">
        <v>8</v>
      </c>
      <c r="C420" s="77">
        <v>15172528</v>
      </c>
      <c r="D420" s="77" t="s">
        <v>34</v>
      </c>
      <c r="E420" s="77" t="s">
        <v>36</v>
      </c>
      <c r="F420" s="77"/>
      <c r="G420" s="77"/>
      <c r="H420" s="77">
        <v>-40</v>
      </c>
    </row>
    <row r="421" spans="1:8" x14ac:dyDescent="0.2">
      <c r="A421" s="78">
        <v>0.46345752314814814</v>
      </c>
      <c r="B421" s="77" t="s">
        <v>8</v>
      </c>
      <c r="C421" s="77">
        <v>15172540</v>
      </c>
      <c r="D421" s="77" t="s">
        <v>34</v>
      </c>
      <c r="E421" s="77" t="s">
        <v>36</v>
      </c>
      <c r="F421" s="77"/>
      <c r="G421" s="77"/>
      <c r="H421" s="77">
        <v>-40</v>
      </c>
    </row>
    <row r="422" spans="1:8" x14ac:dyDescent="0.2">
      <c r="A422" s="78">
        <v>0.46345775462962963</v>
      </c>
      <c r="B422" s="77" t="s">
        <v>8</v>
      </c>
      <c r="C422" s="77">
        <v>15172547</v>
      </c>
      <c r="D422" s="77" t="s">
        <v>34</v>
      </c>
      <c r="E422" s="77" t="s">
        <v>36</v>
      </c>
      <c r="F422" s="77"/>
      <c r="G422" s="77"/>
      <c r="H422" s="77">
        <v>-40</v>
      </c>
    </row>
    <row r="423" spans="1:8" x14ac:dyDescent="0.2">
      <c r="A423" s="78">
        <v>0.46345810185185182</v>
      </c>
      <c r="B423" s="77" t="s">
        <v>8</v>
      </c>
      <c r="C423" s="77">
        <v>15172552</v>
      </c>
      <c r="D423" s="77" t="s">
        <v>34</v>
      </c>
      <c r="E423" s="77" t="s">
        <v>36</v>
      </c>
      <c r="F423" s="77"/>
      <c r="G423" s="77"/>
      <c r="H423" s="77">
        <v>-40</v>
      </c>
    </row>
    <row r="424" spans="1:8" x14ac:dyDescent="0.2">
      <c r="A424" s="78">
        <v>0.46345833333333331</v>
      </c>
      <c r="B424" s="77" t="s">
        <v>8</v>
      </c>
      <c r="C424" s="77">
        <v>15172559</v>
      </c>
      <c r="D424" s="77" t="s">
        <v>34</v>
      </c>
      <c r="E424" s="77" t="s">
        <v>43</v>
      </c>
      <c r="F424" s="77"/>
      <c r="G424" s="77"/>
      <c r="H424" s="77">
        <v>-40</v>
      </c>
    </row>
    <row r="425" spans="1:8" x14ac:dyDescent="0.2">
      <c r="A425" s="78">
        <v>0.46345856481481484</v>
      </c>
      <c r="B425" s="77" t="s">
        <v>8</v>
      </c>
      <c r="C425" s="77">
        <v>15172564</v>
      </c>
      <c r="D425" s="77" t="s">
        <v>34</v>
      </c>
      <c r="E425" s="77" t="s">
        <v>40</v>
      </c>
      <c r="F425" s="77"/>
      <c r="G425" s="77"/>
      <c r="H425" s="77">
        <v>-40</v>
      </c>
    </row>
    <row r="426" spans="1:8" x14ac:dyDescent="0.2">
      <c r="A426" s="78">
        <v>0.46345891203703699</v>
      </c>
      <c r="B426" s="77" t="s">
        <v>8</v>
      </c>
      <c r="C426" s="77">
        <v>15172571</v>
      </c>
      <c r="D426" s="77" t="s">
        <v>34</v>
      </c>
      <c r="E426" s="77" t="s">
        <v>36</v>
      </c>
      <c r="F426" s="77"/>
      <c r="G426" s="77"/>
      <c r="H426" s="77">
        <v>-40</v>
      </c>
    </row>
    <row r="427" spans="1:8" x14ac:dyDescent="0.2">
      <c r="A427" s="78">
        <v>0.46345914351851852</v>
      </c>
      <c r="B427" s="77" t="s">
        <v>8</v>
      </c>
      <c r="C427" s="77">
        <v>15172575</v>
      </c>
      <c r="D427" s="77" t="s">
        <v>34</v>
      </c>
      <c r="E427" s="77" t="s">
        <v>40</v>
      </c>
      <c r="F427" s="77"/>
      <c r="G427" s="77"/>
      <c r="H427" s="77">
        <v>-40</v>
      </c>
    </row>
    <row r="428" spans="1:8" x14ac:dyDescent="0.2">
      <c r="A428" s="78">
        <v>0.46345949074074078</v>
      </c>
      <c r="B428" s="77" t="s">
        <v>8</v>
      </c>
      <c r="C428" s="77">
        <v>15172582</v>
      </c>
      <c r="D428" s="77" t="s">
        <v>34</v>
      </c>
      <c r="E428" s="77" t="s">
        <v>36</v>
      </c>
      <c r="F428" s="77"/>
      <c r="G428" s="77"/>
      <c r="H428" s="77">
        <v>-40</v>
      </c>
    </row>
    <row r="429" spans="1:8" x14ac:dyDescent="0.2">
      <c r="A429" s="78">
        <v>0.46345972222222226</v>
      </c>
      <c r="B429" s="77" t="s">
        <v>8</v>
      </c>
      <c r="C429" s="77">
        <v>15172587</v>
      </c>
      <c r="D429" s="77" t="s">
        <v>34</v>
      </c>
      <c r="E429" s="77" t="s">
        <v>40</v>
      </c>
      <c r="F429" s="77"/>
      <c r="G429" s="77"/>
      <c r="H429" s="77">
        <v>-40</v>
      </c>
    </row>
    <row r="430" spans="1:8" x14ac:dyDescent="0.2">
      <c r="A430" s="78">
        <v>0.46345995370370369</v>
      </c>
      <c r="B430" s="77" t="s">
        <v>8</v>
      </c>
      <c r="C430" s="77">
        <v>15172594</v>
      </c>
      <c r="D430" s="77" t="s">
        <v>34</v>
      </c>
      <c r="E430" s="77" t="s">
        <v>36</v>
      </c>
      <c r="F430" s="77"/>
      <c r="G430" s="77"/>
      <c r="H430" s="77">
        <v>-40</v>
      </c>
    </row>
    <row r="431" spans="1:8" x14ac:dyDescent="0.2">
      <c r="A431" s="78">
        <v>0.46346018518518517</v>
      </c>
      <c r="B431" s="77" t="s">
        <v>8</v>
      </c>
      <c r="C431" s="77">
        <v>15172598</v>
      </c>
      <c r="D431" s="77" t="s">
        <v>34</v>
      </c>
      <c r="E431" s="77" t="s">
        <v>36</v>
      </c>
      <c r="F431" s="77"/>
      <c r="G431" s="77"/>
      <c r="H431" s="77">
        <v>-40</v>
      </c>
    </row>
    <row r="432" spans="1:8" x14ac:dyDescent="0.2">
      <c r="A432" s="78">
        <v>0.46346076388888885</v>
      </c>
      <c r="B432" s="77" t="s">
        <v>8</v>
      </c>
      <c r="C432" s="77">
        <v>15172610</v>
      </c>
      <c r="D432" s="77" t="s">
        <v>9</v>
      </c>
      <c r="E432" s="77" t="s">
        <v>37</v>
      </c>
      <c r="F432" s="77"/>
      <c r="G432" s="77"/>
      <c r="H432" s="77">
        <v>-40</v>
      </c>
    </row>
    <row r="433" spans="1:8" x14ac:dyDescent="0.2">
      <c r="A433" s="78">
        <v>0.46346076388888885</v>
      </c>
      <c r="B433" s="77" t="s">
        <v>8</v>
      </c>
      <c r="C433" s="77">
        <v>15172610</v>
      </c>
      <c r="D433" s="77" t="s">
        <v>9</v>
      </c>
      <c r="E433" s="77" t="s">
        <v>38</v>
      </c>
      <c r="F433" s="77"/>
      <c r="G433" s="77"/>
      <c r="H433" s="77">
        <v>-40</v>
      </c>
    </row>
    <row r="434" spans="1:8" x14ac:dyDescent="0.2">
      <c r="A434" s="78">
        <v>0.46346076388888885</v>
      </c>
      <c r="B434" s="77" t="s">
        <v>8</v>
      </c>
      <c r="C434" s="77">
        <v>15172610</v>
      </c>
      <c r="D434" s="77" t="s">
        <v>9</v>
      </c>
      <c r="E434" s="77" t="s">
        <v>39</v>
      </c>
      <c r="F434" s="77"/>
      <c r="G434" s="77"/>
      <c r="H434" s="77">
        <v>-40</v>
      </c>
    </row>
    <row r="435" spans="1:8" x14ac:dyDescent="0.2">
      <c r="A435" s="78">
        <v>0.46346076388888885</v>
      </c>
      <c r="B435" s="77" t="s">
        <v>8</v>
      </c>
      <c r="C435" s="77">
        <v>15172611</v>
      </c>
      <c r="D435" s="77" t="s">
        <v>34</v>
      </c>
      <c r="E435" s="77" t="s">
        <v>36</v>
      </c>
      <c r="F435" s="77"/>
      <c r="G435" s="77"/>
      <c r="H435" s="77">
        <v>-40</v>
      </c>
    </row>
    <row r="436" spans="1:8" x14ac:dyDescent="0.2">
      <c r="A436" s="78">
        <v>0.4634611111111111</v>
      </c>
      <c r="B436" s="77" t="s">
        <v>8</v>
      </c>
      <c r="C436" s="77">
        <v>15172618</v>
      </c>
      <c r="D436" s="77" t="s">
        <v>34</v>
      </c>
      <c r="E436" s="77" t="s">
        <v>44</v>
      </c>
      <c r="F436" s="77"/>
      <c r="G436" s="77"/>
      <c r="H436" s="77">
        <v>-40</v>
      </c>
    </row>
    <row r="437" spans="1:8" x14ac:dyDescent="0.2">
      <c r="A437" s="78">
        <v>0.46346134259259258</v>
      </c>
      <c r="B437" s="77" t="s">
        <v>8</v>
      </c>
      <c r="C437" s="77">
        <v>15172623</v>
      </c>
      <c r="D437" s="77" t="s">
        <v>34</v>
      </c>
      <c r="E437" s="77" t="s">
        <v>36</v>
      </c>
      <c r="F437" s="77"/>
      <c r="G437" s="77"/>
      <c r="H437" s="77">
        <v>-40</v>
      </c>
    </row>
    <row r="438" spans="1:8" x14ac:dyDescent="0.2">
      <c r="A438" s="78">
        <v>0.46346157407407412</v>
      </c>
      <c r="B438" s="77" t="s">
        <v>8</v>
      </c>
      <c r="C438" s="77">
        <v>15172630</v>
      </c>
      <c r="D438" s="77" t="s">
        <v>34</v>
      </c>
      <c r="E438" s="77" t="s">
        <v>36</v>
      </c>
      <c r="F438" s="77"/>
      <c r="G438" s="77"/>
      <c r="H438" s="77">
        <v>-40</v>
      </c>
    </row>
    <row r="439" spans="1:8" x14ac:dyDescent="0.2">
      <c r="A439" s="78">
        <v>0.46346180555555555</v>
      </c>
      <c r="B439" s="77" t="s">
        <v>8</v>
      </c>
      <c r="C439" s="77">
        <v>15172634</v>
      </c>
      <c r="D439" s="77" t="s">
        <v>34</v>
      </c>
      <c r="E439" s="77" t="s">
        <v>41</v>
      </c>
      <c r="F439" s="77"/>
      <c r="G439" s="77"/>
      <c r="H439" s="77">
        <v>-40</v>
      </c>
    </row>
    <row r="440" spans="1:8" x14ac:dyDescent="0.2">
      <c r="A440" s="78">
        <v>0.46346273148148148</v>
      </c>
      <c r="B440" s="77" t="s">
        <v>8</v>
      </c>
      <c r="C440" s="77">
        <v>15172653</v>
      </c>
      <c r="D440" s="77" t="s">
        <v>34</v>
      </c>
      <c r="E440" s="77" t="s">
        <v>40</v>
      </c>
      <c r="F440" s="77"/>
      <c r="G440" s="77"/>
      <c r="H440" s="77">
        <v>-40</v>
      </c>
    </row>
    <row r="441" spans="1:8" x14ac:dyDescent="0.2">
      <c r="A441" s="78">
        <v>0.46346296296296297</v>
      </c>
      <c r="B441" s="77" t="s">
        <v>8</v>
      </c>
      <c r="C441" s="77">
        <v>15172657</v>
      </c>
      <c r="D441" s="77" t="s">
        <v>34</v>
      </c>
      <c r="E441" s="77" t="s">
        <v>41</v>
      </c>
      <c r="F441" s="77"/>
      <c r="G441" s="77"/>
      <c r="H441" s="77">
        <v>-40</v>
      </c>
    </row>
    <row r="442" spans="1:8" x14ac:dyDescent="0.2">
      <c r="A442" s="78">
        <v>0.46346319444444445</v>
      </c>
      <c r="B442" s="77" t="s">
        <v>8</v>
      </c>
      <c r="C442" s="77">
        <v>15172664</v>
      </c>
      <c r="D442" s="77" t="s">
        <v>34</v>
      </c>
      <c r="E442" s="77" t="s">
        <v>40</v>
      </c>
      <c r="F442" s="77"/>
      <c r="G442" s="77"/>
      <c r="H442" s="77">
        <v>-40</v>
      </c>
    </row>
    <row r="443" spans="1:8" x14ac:dyDescent="0.2">
      <c r="A443" s="78">
        <v>0.46346354166666665</v>
      </c>
      <c r="B443" s="77" t="s">
        <v>8</v>
      </c>
      <c r="C443" s="77">
        <v>15172670</v>
      </c>
      <c r="D443" s="77" t="s">
        <v>34</v>
      </c>
      <c r="E443" s="77" t="s">
        <v>40</v>
      </c>
      <c r="F443" s="77"/>
      <c r="G443" s="77"/>
      <c r="H443" s="77">
        <v>-40</v>
      </c>
    </row>
    <row r="444" spans="1:8" x14ac:dyDescent="0.2">
      <c r="A444" s="78">
        <v>0.4634638888888889</v>
      </c>
      <c r="B444" s="77" t="s">
        <v>8</v>
      </c>
      <c r="C444" s="77">
        <v>15172677</v>
      </c>
      <c r="D444" s="77" t="s">
        <v>34</v>
      </c>
      <c r="E444" s="77" t="s">
        <v>51</v>
      </c>
      <c r="F444" s="77"/>
      <c r="G444" s="77"/>
      <c r="H444" s="77">
        <v>-40</v>
      </c>
    </row>
    <row r="445" spans="1:8" x14ac:dyDescent="0.2">
      <c r="A445" s="78">
        <v>0.46346400462962967</v>
      </c>
      <c r="B445" s="77" t="s">
        <v>8</v>
      </c>
      <c r="C445" s="77">
        <v>15172682</v>
      </c>
      <c r="D445" s="77" t="s">
        <v>34</v>
      </c>
      <c r="E445" s="77" t="s">
        <v>36</v>
      </c>
      <c r="F445" s="77"/>
      <c r="G445" s="77"/>
      <c r="H445" s="77">
        <v>-40</v>
      </c>
    </row>
    <row r="446" spans="1:8" x14ac:dyDescent="0.2">
      <c r="A446" s="78">
        <v>0.46346435185185181</v>
      </c>
      <c r="B446" s="77" t="s">
        <v>8</v>
      </c>
      <c r="C446" s="77">
        <v>15172688</v>
      </c>
      <c r="D446" s="77" t="s">
        <v>34</v>
      </c>
      <c r="E446" s="77" t="s">
        <v>40</v>
      </c>
      <c r="F446" s="77"/>
      <c r="G446" s="77"/>
      <c r="H446" s="77">
        <v>-40</v>
      </c>
    </row>
    <row r="447" spans="1:8" x14ac:dyDescent="0.2">
      <c r="A447" s="78">
        <v>0.46346458333333335</v>
      </c>
      <c r="B447" s="77" t="s">
        <v>8</v>
      </c>
      <c r="C447" s="77">
        <v>15172693</v>
      </c>
      <c r="D447" s="77" t="s">
        <v>34</v>
      </c>
      <c r="E447" s="77" t="s">
        <v>41</v>
      </c>
      <c r="F447" s="77"/>
      <c r="G447" s="77"/>
      <c r="H447" s="77">
        <v>-40</v>
      </c>
    </row>
    <row r="448" spans="1:8" x14ac:dyDescent="0.2">
      <c r="A448" s="78">
        <v>0.46346493055555554</v>
      </c>
      <c r="B448" s="77" t="s">
        <v>8</v>
      </c>
      <c r="C448" s="77">
        <v>15172700</v>
      </c>
      <c r="D448" s="77" t="s">
        <v>34</v>
      </c>
      <c r="E448" s="77" t="s">
        <v>36</v>
      </c>
      <c r="F448" s="77"/>
      <c r="G448" s="77"/>
      <c r="H448" s="77">
        <v>-40</v>
      </c>
    </row>
    <row r="449" spans="1:8" x14ac:dyDescent="0.2">
      <c r="A449" s="78">
        <v>0.46346516203703708</v>
      </c>
      <c r="B449" s="77" t="s">
        <v>8</v>
      </c>
      <c r="C449" s="77">
        <v>15172705</v>
      </c>
      <c r="D449" s="77" t="s">
        <v>34</v>
      </c>
      <c r="E449" s="77" t="s">
        <v>36</v>
      </c>
      <c r="F449" s="77"/>
      <c r="G449" s="77"/>
      <c r="H449" s="77">
        <v>-40</v>
      </c>
    </row>
    <row r="450" spans="1:8" x14ac:dyDescent="0.2">
      <c r="A450" s="78">
        <v>0.46346562499999999</v>
      </c>
      <c r="B450" s="77" t="s">
        <v>8</v>
      </c>
      <c r="C450" s="77">
        <v>15172716</v>
      </c>
      <c r="D450" s="77" t="s">
        <v>34</v>
      </c>
      <c r="E450" s="77" t="s">
        <v>36</v>
      </c>
      <c r="F450" s="77"/>
      <c r="G450" s="77"/>
      <c r="H450" s="77">
        <v>-40</v>
      </c>
    </row>
    <row r="451" spans="1:8" x14ac:dyDescent="0.2">
      <c r="A451" s="78">
        <v>0.46346620370370367</v>
      </c>
      <c r="B451" s="77" t="s">
        <v>8</v>
      </c>
      <c r="C451" s="77">
        <v>15172729</v>
      </c>
      <c r="D451" s="77" t="s">
        <v>34</v>
      </c>
      <c r="E451" s="77" t="s">
        <v>36</v>
      </c>
      <c r="F451" s="77"/>
      <c r="G451" s="77"/>
      <c r="H451" s="77">
        <v>-40</v>
      </c>
    </row>
    <row r="452" spans="1:8" x14ac:dyDescent="0.2">
      <c r="A452" s="78">
        <v>0.46346655092592592</v>
      </c>
      <c r="B452" s="77" t="s">
        <v>8</v>
      </c>
      <c r="C452" s="77">
        <v>15172736</v>
      </c>
      <c r="D452" s="77" t="s">
        <v>34</v>
      </c>
      <c r="E452" s="77" t="s">
        <v>45</v>
      </c>
      <c r="F452" s="77"/>
      <c r="G452" s="77"/>
      <c r="H452" s="77">
        <v>-40</v>
      </c>
    </row>
    <row r="453" spans="1:8" x14ac:dyDescent="0.2">
      <c r="A453" s="78">
        <v>0.4634671296296296</v>
      </c>
      <c r="B453" s="77" t="s">
        <v>8</v>
      </c>
      <c r="C453" s="77">
        <v>15172747</v>
      </c>
      <c r="D453" s="77" t="s">
        <v>34</v>
      </c>
      <c r="E453" s="77" t="s">
        <v>41</v>
      </c>
      <c r="F453" s="77"/>
      <c r="G453" s="77"/>
      <c r="H453" s="77">
        <v>-40</v>
      </c>
    </row>
    <row r="454" spans="1:8" x14ac:dyDescent="0.2">
      <c r="A454" s="78">
        <v>0.46346724537037037</v>
      </c>
      <c r="B454" s="77" t="s">
        <v>8</v>
      </c>
      <c r="C454" s="77">
        <v>15172752</v>
      </c>
      <c r="D454" s="77" t="s">
        <v>34</v>
      </c>
      <c r="E454" s="77" t="s">
        <v>36</v>
      </c>
      <c r="F454" s="77"/>
      <c r="G454" s="77"/>
      <c r="H454" s="77">
        <v>-40</v>
      </c>
    </row>
    <row r="455" spans="1:8" x14ac:dyDescent="0.2">
      <c r="A455" s="78">
        <v>0.46346759259259263</v>
      </c>
      <c r="B455" s="77" t="s">
        <v>8</v>
      </c>
      <c r="C455" s="77">
        <v>15172759</v>
      </c>
      <c r="D455" s="77" t="s">
        <v>34</v>
      </c>
      <c r="E455" s="77" t="s">
        <v>40</v>
      </c>
      <c r="F455" s="77"/>
      <c r="G455" s="77"/>
      <c r="H455" s="77">
        <v>-40</v>
      </c>
    </row>
    <row r="456" spans="1:8" x14ac:dyDescent="0.2">
      <c r="A456" s="78">
        <v>0.46346782407407411</v>
      </c>
      <c r="B456" s="77" t="s">
        <v>8</v>
      </c>
      <c r="C456" s="77">
        <v>15172763</v>
      </c>
      <c r="D456" s="77" t="s">
        <v>34</v>
      </c>
      <c r="E456" s="77" t="s">
        <v>40</v>
      </c>
      <c r="F456" s="77"/>
      <c r="G456" s="77"/>
      <c r="H456" s="77">
        <v>-40</v>
      </c>
    </row>
    <row r="457" spans="1:8" x14ac:dyDescent="0.2">
      <c r="A457" s="78">
        <v>0.46346817129629631</v>
      </c>
      <c r="B457" s="77" t="s">
        <v>8</v>
      </c>
      <c r="C457" s="77">
        <v>15172770</v>
      </c>
      <c r="D457" s="77" t="s">
        <v>34</v>
      </c>
      <c r="E457" s="77" t="s">
        <v>36</v>
      </c>
      <c r="F457" s="77"/>
      <c r="G457" s="77"/>
      <c r="H457" s="77">
        <v>-40</v>
      </c>
    </row>
    <row r="458" spans="1:8" x14ac:dyDescent="0.2">
      <c r="A458" s="78">
        <v>0.46346840277777779</v>
      </c>
      <c r="B458" s="77" t="s">
        <v>8</v>
      </c>
      <c r="C458" s="77">
        <v>15172775</v>
      </c>
      <c r="D458" s="77" t="s">
        <v>34</v>
      </c>
      <c r="E458" s="77" t="s">
        <v>36</v>
      </c>
      <c r="F458" s="77"/>
      <c r="G458" s="77"/>
      <c r="H458" s="77">
        <v>-40</v>
      </c>
    </row>
    <row r="459" spans="1:8" x14ac:dyDescent="0.2">
      <c r="A459" s="78">
        <v>0.46346875000000004</v>
      </c>
      <c r="B459" s="77" t="s">
        <v>8</v>
      </c>
      <c r="C459" s="77">
        <v>15172782</v>
      </c>
      <c r="D459" s="77" t="s">
        <v>34</v>
      </c>
      <c r="E459" s="77" t="s">
        <v>41</v>
      </c>
      <c r="F459" s="77"/>
      <c r="G459" s="77"/>
      <c r="H459" s="77">
        <v>-40</v>
      </c>
    </row>
    <row r="460" spans="1:8" x14ac:dyDescent="0.2">
      <c r="A460" s="78">
        <v>0.46346909722222224</v>
      </c>
      <c r="B460" s="77" t="s">
        <v>8</v>
      </c>
      <c r="C460" s="77">
        <v>15172788</v>
      </c>
      <c r="D460" s="77" t="s">
        <v>34</v>
      </c>
      <c r="E460" s="77" t="s">
        <v>36</v>
      </c>
      <c r="F460" s="77"/>
      <c r="G460" s="77"/>
      <c r="H460" s="77">
        <v>-40</v>
      </c>
    </row>
    <row r="461" spans="1:8" x14ac:dyDescent="0.2">
      <c r="A461" s="78">
        <v>0.46346932870370372</v>
      </c>
      <c r="B461" s="77" t="s">
        <v>8</v>
      </c>
      <c r="C461" s="77">
        <v>15172795</v>
      </c>
      <c r="D461" s="77" t="s">
        <v>34</v>
      </c>
      <c r="E461" s="77" t="s">
        <v>43</v>
      </c>
      <c r="F461" s="77"/>
      <c r="G461" s="77"/>
      <c r="H461" s="77">
        <v>-40</v>
      </c>
    </row>
    <row r="462" spans="1:8" x14ac:dyDescent="0.2">
      <c r="A462" s="78">
        <v>0.46346944444444443</v>
      </c>
      <c r="B462" s="77" t="s">
        <v>8</v>
      </c>
      <c r="C462" s="77">
        <v>15172799</v>
      </c>
      <c r="D462" s="77" t="s">
        <v>34</v>
      </c>
      <c r="E462" s="77" t="s">
        <v>41</v>
      </c>
      <c r="F462" s="77"/>
      <c r="G462" s="77"/>
      <c r="H462" s="77">
        <v>-40</v>
      </c>
    </row>
    <row r="463" spans="1:8" x14ac:dyDescent="0.2">
      <c r="A463" s="78">
        <v>0.46346979166666663</v>
      </c>
      <c r="B463" s="77" t="s">
        <v>8</v>
      </c>
      <c r="C463" s="77">
        <v>15172806</v>
      </c>
      <c r="D463" s="77" t="s">
        <v>34</v>
      </c>
      <c r="E463" s="77" t="s">
        <v>40</v>
      </c>
      <c r="F463" s="77"/>
      <c r="G463" s="77"/>
      <c r="H463" s="77">
        <v>-40</v>
      </c>
    </row>
    <row r="464" spans="1:8" x14ac:dyDescent="0.2">
      <c r="A464" s="78">
        <v>0.46347002314814811</v>
      </c>
      <c r="B464" s="77" t="s">
        <v>8</v>
      </c>
      <c r="C464" s="77">
        <v>15172811</v>
      </c>
      <c r="D464" s="77" t="s">
        <v>34</v>
      </c>
      <c r="E464" s="77" t="s">
        <v>40</v>
      </c>
      <c r="F464" s="77"/>
      <c r="G464" s="77"/>
      <c r="H464" s="77">
        <v>-40</v>
      </c>
    </row>
    <row r="465" spans="1:8" x14ac:dyDescent="0.2">
      <c r="A465" s="78">
        <v>0.46347037037037037</v>
      </c>
      <c r="B465" s="77" t="s">
        <v>8</v>
      </c>
      <c r="C465" s="77">
        <v>15172818</v>
      </c>
      <c r="D465" s="77" t="s">
        <v>34</v>
      </c>
      <c r="E465" s="77" t="s">
        <v>36</v>
      </c>
      <c r="F465" s="77"/>
      <c r="G465" s="77"/>
      <c r="H465" s="77">
        <v>-40</v>
      </c>
    </row>
    <row r="466" spans="1:8" x14ac:dyDescent="0.2">
      <c r="A466" s="78">
        <v>0.4634706018518519</v>
      </c>
      <c r="B466" s="77" t="s">
        <v>8</v>
      </c>
      <c r="C466" s="77">
        <v>15172822</v>
      </c>
      <c r="D466" s="77" t="s">
        <v>34</v>
      </c>
      <c r="E466" s="77" t="s">
        <v>36</v>
      </c>
      <c r="F466" s="77"/>
      <c r="G466" s="77"/>
      <c r="H466" s="77">
        <v>-40</v>
      </c>
    </row>
    <row r="467" spans="1:8" x14ac:dyDescent="0.2">
      <c r="A467" s="78">
        <v>0.46347106481481481</v>
      </c>
      <c r="B467" s="77" t="s">
        <v>8</v>
      </c>
      <c r="C467" s="77">
        <v>15172834</v>
      </c>
      <c r="D467" s="77" t="s">
        <v>34</v>
      </c>
      <c r="E467" s="77" t="s">
        <v>36</v>
      </c>
      <c r="F467" s="77"/>
      <c r="G467" s="77"/>
      <c r="H467" s="77">
        <v>-40</v>
      </c>
    </row>
    <row r="468" spans="1:8" x14ac:dyDescent="0.2">
      <c r="A468" s="78">
        <v>0.46347141203703707</v>
      </c>
      <c r="B468" s="77" t="s">
        <v>8</v>
      </c>
      <c r="C468" s="77">
        <v>15172841</v>
      </c>
      <c r="D468" s="77" t="s">
        <v>34</v>
      </c>
      <c r="E468" s="77" t="s">
        <v>36</v>
      </c>
      <c r="F468" s="77"/>
      <c r="G468" s="77"/>
      <c r="H468" s="77">
        <v>-40</v>
      </c>
    </row>
    <row r="469" spans="1:8" x14ac:dyDescent="0.2">
      <c r="A469" s="78">
        <v>0.46347164351851849</v>
      </c>
      <c r="B469" s="77" t="s">
        <v>8</v>
      </c>
      <c r="C469" s="77">
        <v>15172846</v>
      </c>
      <c r="D469" s="77" t="s">
        <v>9</v>
      </c>
      <c r="E469" s="77" t="s">
        <v>37</v>
      </c>
      <c r="F469" s="77"/>
      <c r="G469" s="77"/>
      <c r="H469" s="77">
        <v>-40</v>
      </c>
    </row>
    <row r="470" spans="1:8" x14ac:dyDescent="0.2">
      <c r="A470" s="78">
        <v>0.46347164351851849</v>
      </c>
      <c r="B470" s="77" t="s">
        <v>8</v>
      </c>
      <c r="C470" s="77">
        <v>15172846</v>
      </c>
      <c r="D470" s="77" t="s">
        <v>9</v>
      </c>
      <c r="E470" s="77" t="s">
        <v>38</v>
      </c>
      <c r="F470" s="77"/>
      <c r="G470" s="77"/>
      <c r="H470" s="77">
        <v>-40</v>
      </c>
    </row>
    <row r="471" spans="1:8" x14ac:dyDescent="0.2">
      <c r="A471" s="78">
        <v>0.46347164351851849</v>
      </c>
      <c r="B471" s="77" t="s">
        <v>8</v>
      </c>
      <c r="C471" s="77">
        <v>15172846</v>
      </c>
      <c r="D471" s="77" t="s">
        <v>9</v>
      </c>
      <c r="E471" s="77" t="s">
        <v>39</v>
      </c>
      <c r="F471" s="77"/>
      <c r="G471" s="77"/>
      <c r="H471" s="77">
        <v>-40</v>
      </c>
    </row>
    <row r="472" spans="1:8" x14ac:dyDescent="0.2">
      <c r="A472" s="78">
        <v>0.46347164351851849</v>
      </c>
      <c r="B472" s="77" t="s">
        <v>8</v>
      </c>
      <c r="C472" s="77">
        <v>15172847</v>
      </c>
      <c r="D472" s="77" t="s">
        <v>34</v>
      </c>
      <c r="E472" s="77" t="s">
        <v>36</v>
      </c>
      <c r="F472" s="77"/>
      <c r="G472" s="77"/>
      <c r="H472" s="77">
        <v>-40</v>
      </c>
    </row>
    <row r="473" spans="1:8" x14ac:dyDescent="0.2">
      <c r="A473" s="78">
        <v>0.46347199074074075</v>
      </c>
      <c r="B473" s="77" t="s">
        <v>8</v>
      </c>
      <c r="C473" s="77">
        <v>15172854</v>
      </c>
      <c r="D473" s="77" t="s">
        <v>34</v>
      </c>
      <c r="E473" s="77" t="s">
        <v>89</v>
      </c>
      <c r="F473" s="77"/>
      <c r="G473" s="77"/>
      <c r="H473" s="77">
        <v>-40</v>
      </c>
    </row>
    <row r="474" spans="1:8" x14ac:dyDescent="0.2">
      <c r="A474" s="78">
        <v>0.46347222222222223</v>
      </c>
      <c r="B474" s="77" t="s">
        <v>8</v>
      </c>
      <c r="C474" s="77">
        <v>15172858</v>
      </c>
      <c r="D474" s="77" t="s">
        <v>34</v>
      </c>
      <c r="E474" s="77" t="s">
        <v>36</v>
      </c>
      <c r="F474" s="77"/>
      <c r="G474" s="77"/>
      <c r="H474" s="77">
        <v>-40</v>
      </c>
    </row>
    <row r="475" spans="1:8" x14ac:dyDescent="0.2">
      <c r="A475" s="78">
        <v>0.46347256944444443</v>
      </c>
      <c r="B475" s="77" t="s">
        <v>8</v>
      </c>
      <c r="C475" s="77">
        <v>15172865</v>
      </c>
      <c r="D475" s="77" t="s">
        <v>34</v>
      </c>
      <c r="E475" s="77" t="s">
        <v>36</v>
      </c>
      <c r="F475" s="77"/>
      <c r="G475" s="77"/>
      <c r="H475" s="77">
        <v>-40</v>
      </c>
    </row>
    <row r="476" spans="1:8" x14ac:dyDescent="0.2">
      <c r="A476" s="78">
        <v>0.46347280092592591</v>
      </c>
      <c r="B476" s="77" t="s">
        <v>8</v>
      </c>
      <c r="C476" s="77">
        <v>15172870</v>
      </c>
      <c r="D476" s="77" t="s">
        <v>34</v>
      </c>
      <c r="E476" s="77" t="s">
        <v>36</v>
      </c>
      <c r="F476" s="77"/>
      <c r="G476" s="77"/>
      <c r="H476" s="77">
        <v>-40</v>
      </c>
    </row>
    <row r="477" spans="1:8" x14ac:dyDescent="0.2">
      <c r="A477" s="78">
        <v>0.46347326388888893</v>
      </c>
      <c r="B477" s="77" t="s">
        <v>8</v>
      </c>
      <c r="C477" s="77">
        <v>15172881</v>
      </c>
      <c r="D477" s="77" t="s">
        <v>34</v>
      </c>
      <c r="E477" s="77" t="s">
        <v>36</v>
      </c>
      <c r="F477" s="77"/>
      <c r="G477" s="77"/>
      <c r="H477" s="77">
        <v>-40</v>
      </c>
    </row>
    <row r="478" spans="1:8" x14ac:dyDescent="0.2">
      <c r="A478" s="78">
        <v>0.46347361111111113</v>
      </c>
      <c r="B478" s="77" t="s">
        <v>8</v>
      </c>
      <c r="C478" s="77">
        <v>15172888</v>
      </c>
      <c r="D478" s="77" t="s">
        <v>34</v>
      </c>
      <c r="E478" s="77" t="s">
        <v>40</v>
      </c>
      <c r="F478" s="77"/>
      <c r="G478" s="77"/>
      <c r="H478" s="77">
        <v>-40</v>
      </c>
    </row>
    <row r="479" spans="1:8" x14ac:dyDescent="0.2">
      <c r="A479" s="78">
        <v>0.46347384259259261</v>
      </c>
      <c r="B479" s="77" t="s">
        <v>8</v>
      </c>
      <c r="C479" s="77">
        <v>15172893</v>
      </c>
      <c r="D479" s="77" t="s">
        <v>34</v>
      </c>
      <c r="E479" s="77" t="s">
        <v>41</v>
      </c>
      <c r="F479" s="77"/>
      <c r="G479" s="77"/>
      <c r="H479" s="77">
        <v>-40</v>
      </c>
    </row>
    <row r="480" spans="1:8" x14ac:dyDescent="0.2">
      <c r="A480" s="78">
        <v>0.46347418981481486</v>
      </c>
      <c r="B480" s="77" t="s">
        <v>8</v>
      </c>
      <c r="C480" s="77">
        <v>15172900</v>
      </c>
      <c r="D480" s="77" t="s">
        <v>34</v>
      </c>
      <c r="E480" s="77" t="s">
        <v>41</v>
      </c>
      <c r="F480" s="77"/>
      <c r="G480" s="77"/>
      <c r="H480" s="77">
        <v>-40</v>
      </c>
    </row>
    <row r="481" spans="1:8" x14ac:dyDescent="0.2">
      <c r="A481" s="78">
        <v>0.46347442129629629</v>
      </c>
      <c r="B481" s="77" t="s">
        <v>8</v>
      </c>
      <c r="C481" s="77">
        <v>15172905</v>
      </c>
      <c r="D481" s="77" t="s">
        <v>34</v>
      </c>
      <c r="E481" s="77" t="s">
        <v>35</v>
      </c>
      <c r="F481" s="77"/>
      <c r="G481" s="77"/>
      <c r="H481" s="77">
        <v>-40</v>
      </c>
    </row>
    <row r="482" spans="1:8" x14ac:dyDescent="0.2">
      <c r="A482" s="78">
        <v>0.46347476851851854</v>
      </c>
      <c r="B482" s="77" t="s">
        <v>8</v>
      </c>
      <c r="C482" s="77">
        <v>15172912</v>
      </c>
      <c r="D482" s="77" t="s">
        <v>34</v>
      </c>
      <c r="E482" s="77" t="s">
        <v>90</v>
      </c>
      <c r="F482" s="77"/>
      <c r="G482" s="77"/>
      <c r="H482" s="77">
        <v>-40</v>
      </c>
    </row>
    <row r="483" spans="1:8" x14ac:dyDescent="0.2">
      <c r="A483" s="78">
        <v>0.46347500000000003</v>
      </c>
      <c r="B483" s="77" t="s">
        <v>8</v>
      </c>
      <c r="C483" s="77">
        <v>15172917</v>
      </c>
      <c r="D483" s="77" t="s">
        <v>34</v>
      </c>
      <c r="E483" s="77" t="s">
        <v>36</v>
      </c>
      <c r="F483" s="77"/>
      <c r="G483" s="77"/>
      <c r="H483" s="77">
        <v>-40</v>
      </c>
    </row>
    <row r="484" spans="1:8" x14ac:dyDescent="0.2">
      <c r="A484" s="78">
        <v>0.46347546296296294</v>
      </c>
      <c r="B484" s="77" t="s">
        <v>8</v>
      </c>
      <c r="C484" s="77">
        <v>15172928</v>
      </c>
      <c r="D484" s="77" t="s">
        <v>34</v>
      </c>
      <c r="E484" s="77" t="s">
        <v>36</v>
      </c>
      <c r="F484" s="77"/>
      <c r="G484" s="77"/>
      <c r="H484" s="77">
        <v>-40</v>
      </c>
    </row>
    <row r="485" spans="1:8" x14ac:dyDescent="0.2">
      <c r="A485" s="78">
        <v>0.46347581018518519</v>
      </c>
      <c r="B485" s="77" t="s">
        <v>8</v>
      </c>
      <c r="C485" s="77">
        <v>15172935</v>
      </c>
      <c r="D485" s="77" t="s">
        <v>34</v>
      </c>
      <c r="E485" s="77" t="s">
        <v>36</v>
      </c>
      <c r="F485" s="77"/>
      <c r="G485" s="77"/>
      <c r="H485" s="77">
        <v>-40</v>
      </c>
    </row>
    <row r="486" spans="1:8" x14ac:dyDescent="0.2">
      <c r="A486" s="78">
        <v>0.46347604166666662</v>
      </c>
      <c r="B486" s="77" t="s">
        <v>8</v>
      </c>
      <c r="C486" s="77">
        <v>15172940</v>
      </c>
      <c r="D486" s="77" t="s">
        <v>34</v>
      </c>
      <c r="E486" s="77" t="s">
        <v>41</v>
      </c>
      <c r="F486" s="77"/>
      <c r="G486" s="77"/>
      <c r="H486" s="77">
        <v>-40</v>
      </c>
    </row>
    <row r="487" spans="1:8" x14ac:dyDescent="0.2">
      <c r="A487" s="78">
        <v>0.46347685185185189</v>
      </c>
      <c r="B487" s="77" t="s">
        <v>8</v>
      </c>
      <c r="C487" s="77">
        <v>15172958</v>
      </c>
      <c r="D487" s="77" t="s">
        <v>34</v>
      </c>
      <c r="E487" s="77" t="s">
        <v>36</v>
      </c>
      <c r="F487" s="77"/>
      <c r="G487" s="77"/>
      <c r="H487" s="77">
        <v>-40</v>
      </c>
    </row>
    <row r="488" spans="1:8" x14ac:dyDescent="0.2">
      <c r="A488" s="78">
        <v>0.46347708333333332</v>
      </c>
      <c r="B488" s="77" t="s">
        <v>8</v>
      </c>
      <c r="C488" s="77">
        <v>15172964</v>
      </c>
      <c r="D488" s="77" t="s">
        <v>34</v>
      </c>
      <c r="E488" s="77" t="s">
        <v>36</v>
      </c>
      <c r="F488" s="77"/>
      <c r="G488" s="77"/>
      <c r="H488" s="77">
        <v>-40</v>
      </c>
    </row>
    <row r="489" spans="1:8" x14ac:dyDescent="0.2">
      <c r="A489" s="78">
        <v>0.46347743055555557</v>
      </c>
      <c r="B489" s="77" t="s">
        <v>8</v>
      </c>
      <c r="C489" s="77">
        <v>15172971</v>
      </c>
      <c r="D489" s="77" t="s">
        <v>34</v>
      </c>
      <c r="E489" s="77" t="s">
        <v>45</v>
      </c>
      <c r="F489" s="77"/>
      <c r="G489" s="77"/>
      <c r="H489" s="77">
        <v>-40</v>
      </c>
    </row>
    <row r="490" spans="1:8" x14ac:dyDescent="0.2">
      <c r="A490" s="78">
        <v>0.46347766203703705</v>
      </c>
      <c r="B490" s="77" t="s">
        <v>8</v>
      </c>
      <c r="C490" s="77">
        <v>15172976</v>
      </c>
      <c r="D490" s="77" t="s">
        <v>34</v>
      </c>
      <c r="E490" s="77" t="s">
        <v>41</v>
      </c>
      <c r="F490" s="77"/>
      <c r="G490" s="77"/>
      <c r="H490" s="77">
        <v>-40</v>
      </c>
    </row>
    <row r="491" spans="1:8" x14ac:dyDescent="0.2">
      <c r="A491" s="78">
        <v>0.46347824074074073</v>
      </c>
      <c r="B491" s="77" t="s">
        <v>8</v>
      </c>
      <c r="C491" s="77">
        <v>15172987</v>
      </c>
      <c r="D491" s="77" t="s">
        <v>34</v>
      </c>
      <c r="E491" s="77" t="s">
        <v>36</v>
      </c>
      <c r="F491" s="77"/>
      <c r="G491" s="77"/>
      <c r="H491" s="77">
        <v>-40</v>
      </c>
    </row>
    <row r="492" spans="1:8" x14ac:dyDescent="0.2">
      <c r="A492" s="78">
        <v>0.46347824074074073</v>
      </c>
      <c r="B492" s="77" t="s">
        <v>8</v>
      </c>
      <c r="C492" s="77">
        <v>15172990</v>
      </c>
      <c r="D492" s="77" t="s">
        <v>9</v>
      </c>
      <c r="E492" s="77" t="s">
        <v>93</v>
      </c>
      <c r="F492" s="77"/>
      <c r="G492" s="77"/>
      <c r="H492" s="77">
        <v>-40</v>
      </c>
    </row>
    <row r="493" spans="1:8" x14ac:dyDescent="0.2">
      <c r="A493" s="78">
        <v>0.46347847222222222</v>
      </c>
      <c r="B493" s="77" t="s">
        <v>8</v>
      </c>
      <c r="C493" s="77">
        <v>15172994</v>
      </c>
      <c r="D493" s="77" t="s">
        <v>9</v>
      </c>
      <c r="E493" s="77" t="s">
        <v>22</v>
      </c>
      <c r="F493" s="77"/>
      <c r="G493" s="77"/>
      <c r="H493" s="77">
        <v>-40</v>
      </c>
    </row>
    <row r="494" spans="1:8" x14ac:dyDescent="0.2">
      <c r="A494" s="78">
        <v>0.46347847222222222</v>
      </c>
      <c r="B494" s="77" t="s">
        <v>8</v>
      </c>
      <c r="C494" s="77">
        <v>15172994</v>
      </c>
      <c r="D494" s="77" t="s">
        <v>9</v>
      </c>
      <c r="E494" s="77" t="s">
        <v>37</v>
      </c>
      <c r="F494" s="77"/>
      <c r="G494" s="77"/>
      <c r="H494" s="77">
        <v>-40</v>
      </c>
    </row>
    <row r="495" spans="1:8" x14ac:dyDescent="0.2">
      <c r="A495" s="78">
        <v>0.46347847222222222</v>
      </c>
      <c r="B495" s="77" t="s">
        <v>8</v>
      </c>
      <c r="C495" s="77">
        <v>15172994</v>
      </c>
      <c r="D495" s="77" t="s">
        <v>9</v>
      </c>
      <c r="E495" s="77" t="s">
        <v>38</v>
      </c>
      <c r="F495" s="77"/>
      <c r="G495" s="77"/>
      <c r="H495" s="77">
        <v>-40</v>
      </c>
    </row>
    <row r="496" spans="1:8" x14ac:dyDescent="0.2">
      <c r="A496" s="78">
        <v>0.46348287037037039</v>
      </c>
      <c r="B496" s="77" t="s">
        <v>8</v>
      </c>
      <c r="C496" s="77">
        <v>15173089</v>
      </c>
      <c r="D496" s="77" t="s">
        <v>34</v>
      </c>
      <c r="E496" s="77" t="s">
        <v>44</v>
      </c>
      <c r="F496" s="77"/>
      <c r="G496" s="77"/>
      <c r="H496" s="77">
        <v>-40</v>
      </c>
    </row>
    <row r="497" spans="1:8" x14ac:dyDescent="0.2">
      <c r="A497" s="78">
        <v>0.46348368055555556</v>
      </c>
      <c r="B497" s="77" t="s">
        <v>8</v>
      </c>
      <c r="C497" s="77">
        <v>15173106</v>
      </c>
      <c r="D497" s="77" t="s">
        <v>34</v>
      </c>
      <c r="E497" s="77" t="s">
        <v>46</v>
      </c>
      <c r="F497" s="77"/>
      <c r="G497" s="77"/>
      <c r="H497" s="77">
        <v>-40</v>
      </c>
    </row>
    <row r="498" spans="1:8" x14ac:dyDescent="0.2">
      <c r="A498" s="78">
        <v>0.46348425925925923</v>
      </c>
      <c r="B498" s="77" t="s">
        <v>8</v>
      </c>
      <c r="C498" s="77">
        <v>15173119</v>
      </c>
      <c r="D498" s="77" t="s">
        <v>34</v>
      </c>
      <c r="E498" s="77" t="s">
        <v>42</v>
      </c>
      <c r="F498" s="77"/>
      <c r="G498" s="77"/>
      <c r="H498" s="77">
        <v>-40</v>
      </c>
    </row>
    <row r="499" spans="1:8" x14ac:dyDescent="0.2">
      <c r="A499" s="78">
        <v>0.46348553240740742</v>
      </c>
      <c r="B499" s="77" t="s">
        <v>8</v>
      </c>
      <c r="C499" s="77">
        <v>15173146</v>
      </c>
      <c r="D499" s="77" t="s">
        <v>34</v>
      </c>
      <c r="E499" s="77" t="s">
        <v>42</v>
      </c>
      <c r="F499" s="77"/>
      <c r="G499" s="77"/>
      <c r="H499" s="77">
        <v>-40</v>
      </c>
    </row>
    <row r="500" spans="1:8" x14ac:dyDescent="0.2">
      <c r="A500" s="78">
        <v>0.4634868055555556</v>
      </c>
      <c r="B500" s="77" t="s">
        <v>8</v>
      </c>
      <c r="C500" s="77">
        <v>15173173</v>
      </c>
      <c r="D500" s="77" t="s">
        <v>34</v>
      </c>
      <c r="E500" s="77" t="s">
        <v>35</v>
      </c>
      <c r="F500" s="77"/>
      <c r="G500" s="77"/>
      <c r="H500" s="77">
        <v>-40</v>
      </c>
    </row>
    <row r="501" spans="1:8" x14ac:dyDescent="0.2">
      <c r="A501" s="78">
        <v>0.4634868055555556</v>
      </c>
      <c r="B501" s="77" t="s">
        <v>8</v>
      </c>
      <c r="C501" s="77">
        <v>15173174</v>
      </c>
      <c r="D501" s="77" t="s">
        <v>9</v>
      </c>
      <c r="E501" s="77" t="s">
        <v>37</v>
      </c>
      <c r="F501" s="77"/>
      <c r="G501" s="77"/>
      <c r="H501" s="77">
        <v>-40</v>
      </c>
    </row>
    <row r="502" spans="1:8" x14ac:dyDescent="0.2">
      <c r="A502" s="78">
        <v>0.4634868055555556</v>
      </c>
      <c r="B502" s="77" t="s">
        <v>8</v>
      </c>
      <c r="C502" s="77">
        <v>15173174</v>
      </c>
      <c r="D502" s="77" t="s">
        <v>9</v>
      </c>
      <c r="E502" s="77" t="s">
        <v>38</v>
      </c>
      <c r="F502" s="77"/>
      <c r="G502" s="77"/>
      <c r="H502" s="77">
        <v>-40</v>
      </c>
    </row>
    <row r="503" spans="1:8" x14ac:dyDescent="0.2">
      <c r="A503" s="78">
        <v>0.4634868055555556</v>
      </c>
      <c r="B503" s="77" t="s">
        <v>8</v>
      </c>
      <c r="C503" s="77">
        <v>15173174</v>
      </c>
      <c r="D503" s="77" t="s">
        <v>9</v>
      </c>
      <c r="E503" s="77" t="s">
        <v>39</v>
      </c>
      <c r="F503" s="77"/>
      <c r="G503" s="77"/>
      <c r="H503" s="77">
        <v>-40</v>
      </c>
    </row>
    <row r="504" spans="1:8" x14ac:dyDescent="0.2">
      <c r="A504" s="78">
        <v>0.46348784722222219</v>
      </c>
      <c r="B504" s="77" t="s">
        <v>8</v>
      </c>
      <c r="C504" s="77">
        <v>15173196</v>
      </c>
      <c r="D504" s="77" t="s">
        <v>34</v>
      </c>
      <c r="E504" s="77" t="s">
        <v>46</v>
      </c>
      <c r="F504" s="77"/>
      <c r="G504" s="77"/>
      <c r="H504" s="77">
        <v>-40</v>
      </c>
    </row>
    <row r="505" spans="1:8" x14ac:dyDescent="0.2">
      <c r="A505" s="78">
        <v>0.46349027777777779</v>
      </c>
      <c r="B505" s="77" t="s">
        <v>8</v>
      </c>
      <c r="C505" s="77">
        <v>15173248</v>
      </c>
      <c r="D505" s="77" t="s">
        <v>34</v>
      </c>
      <c r="E505" s="77" t="s">
        <v>42</v>
      </c>
      <c r="F505" s="77"/>
      <c r="G505" s="77"/>
      <c r="H505" s="77">
        <v>-40</v>
      </c>
    </row>
    <row r="506" spans="1:8" x14ac:dyDescent="0.2">
      <c r="A506" s="78">
        <v>0.46349120370370372</v>
      </c>
      <c r="B506" s="77" t="s">
        <v>8</v>
      </c>
      <c r="C506" s="77">
        <v>15173269</v>
      </c>
      <c r="D506" s="77" t="s">
        <v>34</v>
      </c>
      <c r="E506" s="77" t="s">
        <v>45</v>
      </c>
      <c r="F506" s="77"/>
      <c r="G506" s="77"/>
      <c r="H506" s="77">
        <v>-40</v>
      </c>
    </row>
    <row r="507" spans="1:8" x14ac:dyDescent="0.2">
      <c r="A507" s="78">
        <v>0.46349236111111108</v>
      </c>
      <c r="B507" s="77" t="s">
        <v>8</v>
      </c>
      <c r="C507" s="77">
        <v>15173291</v>
      </c>
      <c r="D507" s="77" t="s">
        <v>34</v>
      </c>
      <c r="E507" s="77" t="s">
        <v>41</v>
      </c>
      <c r="F507" s="77"/>
      <c r="G507" s="77"/>
      <c r="H507" s="77">
        <v>-40</v>
      </c>
    </row>
    <row r="508" spans="1:8" x14ac:dyDescent="0.2">
      <c r="A508" s="78">
        <v>0.46349768518518514</v>
      </c>
      <c r="B508" s="77" t="s">
        <v>8</v>
      </c>
      <c r="C508" s="77">
        <v>15173408</v>
      </c>
      <c r="D508" s="77" t="s">
        <v>34</v>
      </c>
      <c r="E508" s="77" t="s">
        <v>41</v>
      </c>
      <c r="F508" s="77"/>
      <c r="G508" s="77"/>
      <c r="H508" s="77">
        <v>-40</v>
      </c>
    </row>
    <row r="509" spans="1:8" x14ac:dyDescent="0.2">
      <c r="A509" s="78">
        <v>0.46349768518518514</v>
      </c>
      <c r="B509" s="77" t="s">
        <v>8</v>
      </c>
      <c r="C509" s="77">
        <v>15173409</v>
      </c>
      <c r="D509" s="77" t="s">
        <v>9</v>
      </c>
      <c r="E509" s="77" t="s">
        <v>37</v>
      </c>
      <c r="F509" s="77"/>
      <c r="G509" s="77"/>
      <c r="H509" s="77">
        <v>-40</v>
      </c>
    </row>
    <row r="510" spans="1:8" x14ac:dyDescent="0.2">
      <c r="A510" s="78">
        <v>0.46349768518518514</v>
      </c>
      <c r="B510" s="77" t="s">
        <v>8</v>
      </c>
      <c r="C510" s="77">
        <v>15173409</v>
      </c>
      <c r="D510" s="77" t="s">
        <v>9</v>
      </c>
      <c r="E510" s="77" t="s">
        <v>38</v>
      </c>
      <c r="F510" s="77"/>
      <c r="G510" s="77"/>
      <c r="H510" s="77">
        <v>-40</v>
      </c>
    </row>
    <row r="511" spans="1:8" x14ac:dyDescent="0.2">
      <c r="A511" s="78">
        <v>0.46349768518518514</v>
      </c>
      <c r="B511" s="77" t="s">
        <v>8</v>
      </c>
      <c r="C511" s="77">
        <v>15173409</v>
      </c>
      <c r="D511" s="77" t="s">
        <v>9</v>
      </c>
      <c r="E511" s="77" t="s">
        <v>39</v>
      </c>
      <c r="F511" s="77"/>
      <c r="G511" s="77"/>
      <c r="H511" s="77">
        <v>-40</v>
      </c>
    </row>
    <row r="512" spans="1:8" x14ac:dyDescent="0.2">
      <c r="A512" s="78">
        <v>0.46350312499999996</v>
      </c>
      <c r="B512" s="77" t="s">
        <v>8</v>
      </c>
      <c r="C512" s="77">
        <v>15173526</v>
      </c>
      <c r="D512" s="77" t="s">
        <v>34</v>
      </c>
      <c r="E512" s="77" t="s">
        <v>36</v>
      </c>
      <c r="F512" s="77"/>
      <c r="G512" s="77"/>
      <c r="H512" s="77">
        <v>-40</v>
      </c>
    </row>
    <row r="513" spans="1:8" x14ac:dyDescent="0.2">
      <c r="A513" s="78">
        <v>0.46350856481481478</v>
      </c>
      <c r="B513" s="77" t="s">
        <v>8</v>
      </c>
      <c r="C513" s="77">
        <v>15173644</v>
      </c>
      <c r="D513" s="77" t="s">
        <v>34</v>
      </c>
      <c r="E513" s="77" t="s">
        <v>36</v>
      </c>
      <c r="F513" s="77"/>
      <c r="G513" s="77"/>
      <c r="H513" s="77">
        <v>-40</v>
      </c>
    </row>
    <row r="514" spans="1:8" x14ac:dyDescent="0.2">
      <c r="A514" s="78">
        <v>0.46350856481481478</v>
      </c>
      <c r="B514" s="77" t="s">
        <v>8</v>
      </c>
      <c r="C514" s="77">
        <v>15173644</v>
      </c>
      <c r="D514" s="77" t="s">
        <v>9</v>
      </c>
      <c r="E514" s="77" t="s">
        <v>37</v>
      </c>
      <c r="F514" s="77"/>
      <c r="G514" s="77"/>
      <c r="H514" s="77">
        <v>-40</v>
      </c>
    </row>
    <row r="515" spans="1:8" x14ac:dyDescent="0.2">
      <c r="A515" s="78">
        <v>0.46350856481481478</v>
      </c>
      <c r="B515" s="77" t="s">
        <v>8</v>
      </c>
      <c r="C515" s="77">
        <v>15173644</v>
      </c>
      <c r="D515" s="77" t="s">
        <v>9</v>
      </c>
      <c r="E515" s="77" t="s">
        <v>38</v>
      </c>
      <c r="F515" s="77"/>
      <c r="G515" s="77"/>
      <c r="H515" s="77">
        <v>-40</v>
      </c>
    </row>
    <row r="516" spans="1:8" x14ac:dyDescent="0.2">
      <c r="A516" s="78">
        <v>0.46350856481481478</v>
      </c>
      <c r="B516" s="77" t="s">
        <v>8</v>
      </c>
      <c r="C516" s="77">
        <v>15173644</v>
      </c>
      <c r="D516" s="77" t="s">
        <v>9</v>
      </c>
      <c r="E516" s="77" t="s">
        <v>39</v>
      </c>
      <c r="F516" s="77"/>
      <c r="G516" s="77"/>
      <c r="H516" s="77">
        <v>-40</v>
      </c>
    </row>
    <row r="517" spans="1:8" x14ac:dyDescent="0.2">
      <c r="A517" s="78">
        <v>0.46351400462962961</v>
      </c>
      <c r="B517" s="77" t="s">
        <v>8</v>
      </c>
      <c r="C517" s="77">
        <v>15173762</v>
      </c>
      <c r="D517" s="77" t="s">
        <v>34</v>
      </c>
      <c r="E517" s="77" t="s">
        <v>40</v>
      </c>
      <c r="F517" s="77"/>
      <c r="G517" s="77"/>
      <c r="H517" s="77">
        <v>-40</v>
      </c>
    </row>
    <row r="518" spans="1:8" x14ac:dyDescent="0.2">
      <c r="A518" s="78">
        <v>0.46351944444444443</v>
      </c>
      <c r="B518" s="77" t="s">
        <v>8</v>
      </c>
      <c r="C518" s="77">
        <v>15173879</v>
      </c>
      <c r="D518" s="77" t="s">
        <v>34</v>
      </c>
      <c r="E518" s="77" t="s">
        <v>41</v>
      </c>
      <c r="F518" s="77"/>
      <c r="G518" s="77"/>
      <c r="H518" s="77">
        <v>-40</v>
      </c>
    </row>
    <row r="519" spans="1:8" x14ac:dyDescent="0.2">
      <c r="A519" s="78">
        <v>0.4635195601851852</v>
      </c>
      <c r="B519" s="77" t="s">
        <v>8</v>
      </c>
      <c r="C519" s="77">
        <v>15173879</v>
      </c>
      <c r="D519" s="77" t="s">
        <v>9</v>
      </c>
      <c r="E519" s="77" t="s">
        <v>37</v>
      </c>
      <c r="F519" s="77"/>
      <c r="G519" s="77"/>
      <c r="H519" s="77">
        <v>-40</v>
      </c>
    </row>
    <row r="520" spans="1:8" x14ac:dyDescent="0.2">
      <c r="A520" s="78">
        <v>0.4635195601851852</v>
      </c>
      <c r="B520" s="77" t="s">
        <v>8</v>
      </c>
      <c r="C520" s="77">
        <v>15173879</v>
      </c>
      <c r="D520" s="77" t="s">
        <v>9</v>
      </c>
      <c r="E520" s="77" t="s">
        <v>38</v>
      </c>
      <c r="F520" s="77"/>
      <c r="G520" s="77"/>
      <c r="H520" s="77">
        <v>-40</v>
      </c>
    </row>
    <row r="521" spans="1:8" x14ac:dyDescent="0.2">
      <c r="A521" s="78">
        <v>0.4635195601851852</v>
      </c>
      <c r="B521" s="77" t="s">
        <v>8</v>
      </c>
      <c r="C521" s="77">
        <v>15173879</v>
      </c>
      <c r="D521" s="77" t="s">
        <v>9</v>
      </c>
      <c r="E521" s="77" t="s">
        <v>39</v>
      </c>
      <c r="F521" s="77"/>
      <c r="G521" s="77"/>
      <c r="H521" s="77">
        <v>-40</v>
      </c>
    </row>
    <row r="522" spans="1:8" x14ac:dyDescent="0.2">
      <c r="A522" s="78">
        <v>0.46352499999999996</v>
      </c>
      <c r="B522" s="77" t="s">
        <v>8</v>
      </c>
      <c r="C522" s="77">
        <v>15173997</v>
      </c>
      <c r="D522" s="77" t="s">
        <v>34</v>
      </c>
      <c r="E522" s="77" t="s">
        <v>40</v>
      </c>
      <c r="F522" s="77"/>
      <c r="G522" s="77"/>
      <c r="H522" s="77">
        <v>-40</v>
      </c>
    </row>
    <row r="523" spans="1:8" x14ac:dyDescent="0.2">
      <c r="A523" s="78">
        <v>0.46353043981481479</v>
      </c>
      <c r="B523" s="77" t="s">
        <v>8</v>
      </c>
      <c r="C523" s="77">
        <v>15174115</v>
      </c>
      <c r="D523" s="77" t="s">
        <v>34</v>
      </c>
      <c r="E523" s="77" t="s">
        <v>36</v>
      </c>
      <c r="F523" s="77"/>
      <c r="G523" s="77"/>
      <c r="H523" s="77">
        <v>-40</v>
      </c>
    </row>
    <row r="524" spans="1:8" x14ac:dyDescent="0.2">
      <c r="A524" s="78">
        <v>0.46353043981481479</v>
      </c>
      <c r="B524" s="77" t="s">
        <v>8</v>
      </c>
      <c r="C524" s="77">
        <v>15174115</v>
      </c>
      <c r="D524" s="77" t="s">
        <v>9</v>
      </c>
      <c r="E524" s="77" t="s">
        <v>37</v>
      </c>
      <c r="F524" s="77"/>
      <c r="G524" s="77"/>
      <c r="H524" s="77">
        <v>-40</v>
      </c>
    </row>
    <row r="525" spans="1:8" x14ac:dyDescent="0.2">
      <c r="A525" s="78">
        <v>0.46353043981481479</v>
      </c>
      <c r="B525" s="77" t="s">
        <v>8</v>
      </c>
      <c r="C525" s="77">
        <v>15174115</v>
      </c>
      <c r="D525" s="77" t="s">
        <v>9</v>
      </c>
      <c r="E525" s="77" t="s">
        <v>38</v>
      </c>
      <c r="F525" s="77"/>
      <c r="G525" s="77"/>
      <c r="H525" s="77">
        <v>-40</v>
      </c>
    </row>
    <row r="526" spans="1:8" x14ac:dyDescent="0.2">
      <c r="A526" s="78">
        <v>0.46353043981481479</v>
      </c>
      <c r="B526" s="77" t="s">
        <v>8</v>
      </c>
      <c r="C526" s="77">
        <v>15174115</v>
      </c>
      <c r="D526" s="77" t="s">
        <v>9</v>
      </c>
      <c r="E526" s="77" t="s">
        <v>39</v>
      </c>
      <c r="F526" s="77"/>
      <c r="G526" s="77"/>
      <c r="H526" s="77">
        <v>-40</v>
      </c>
    </row>
    <row r="527" spans="1:8" x14ac:dyDescent="0.2">
      <c r="A527" s="78">
        <v>0.46353587962962961</v>
      </c>
      <c r="B527" s="77" t="s">
        <v>8</v>
      </c>
      <c r="C527" s="77">
        <v>15174232</v>
      </c>
      <c r="D527" s="77" t="s">
        <v>34</v>
      </c>
      <c r="E527" s="77" t="s">
        <v>36</v>
      </c>
      <c r="F527" s="77"/>
      <c r="G527" s="77"/>
      <c r="H527" s="77">
        <v>-40</v>
      </c>
    </row>
    <row r="528" spans="1:8" x14ac:dyDescent="0.2">
      <c r="A528" s="78">
        <v>0.46354131944444443</v>
      </c>
      <c r="B528" s="77" t="s">
        <v>8</v>
      </c>
      <c r="C528" s="77">
        <v>15174350</v>
      </c>
      <c r="D528" s="77" t="s">
        <v>34</v>
      </c>
      <c r="E528" s="77" t="s">
        <v>36</v>
      </c>
      <c r="F528" s="77"/>
      <c r="G528" s="77"/>
      <c r="H528" s="77">
        <v>-40</v>
      </c>
    </row>
    <row r="529" spans="1:8" x14ac:dyDescent="0.2">
      <c r="A529" s="78">
        <v>0.46354131944444443</v>
      </c>
      <c r="B529" s="77" t="s">
        <v>8</v>
      </c>
      <c r="C529" s="77">
        <v>15174350</v>
      </c>
      <c r="D529" s="77" t="s">
        <v>9</v>
      </c>
      <c r="E529" s="77" t="s">
        <v>37</v>
      </c>
      <c r="F529" s="77"/>
      <c r="G529" s="77"/>
      <c r="H529" s="77">
        <v>-40</v>
      </c>
    </row>
    <row r="530" spans="1:8" x14ac:dyDescent="0.2">
      <c r="A530" s="78">
        <v>0.46354131944444443</v>
      </c>
      <c r="B530" s="77" t="s">
        <v>8</v>
      </c>
      <c r="C530" s="77">
        <v>15174350</v>
      </c>
      <c r="D530" s="77" t="s">
        <v>9</v>
      </c>
      <c r="E530" s="77" t="s">
        <v>38</v>
      </c>
      <c r="F530" s="77"/>
      <c r="G530" s="77"/>
      <c r="H530" s="77">
        <v>-40</v>
      </c>
    </row>
    <row r="531" spans="1:8" x14ac:dyDescent="0.2">
      <c r="A531" s="78">
        <v>0.46354131944444443</v>
      </c>
      <c r="B531" s="77" t="s">
        <v>8</v>
      </c>
      <c r="C531" s="77">
        <v>15174350</v>
      </c>
      <c r="D531" s="77" t="s">
        <v>9</v>
      </c>
      <c r="E531" s="77" t="s">
        <v>39</v>
      </c>
      <c r="F531" s="77"/>
      <c r="G531" s="77"/>
      <c r="H531" s="77">
        <v>-40</v>
      </c>
    </row>
    <row r="532" spans="1:8" x14ac:dyDescent="0.2">
      <c r="A532" s="78">
        <v>0.46354675925925926</v>
      </c>
      <c r="B532" s="77" t="s">
        <v>8</v>
      </c>
      <c r="C532" s="77">
        <v>15174468</v>
      </c>
      <c r="D532" s="77" t="s">
        <v>34</v>
      </c>
      <c r="E532" s="77" t="s">
        <v>41</v>
      </c>
      <c r="F532" s="77"/>
      <c r="G532" s="77"/>
      <c r="H532" s="77">
        <v>-40</v>
      </c>
    </row>
    <row r="533" spans="1:8" x14ac:dyDescent="0.2">
      <c r="A533" s="78">
        <v>0.46355243055555556</v>
      </c>
      <c r="B533" s="77" t="s">
        <v>8</v>
      </c>
      <c r="C533" s="77">
        <v>15174585</v>
      </c>
      <c r="D533" s="77" t="s">
        <v>34</v>
      </c>
      <c r="E533" s="77" t="s">
        <v>36</v>
      </c>
      <c r="F533" s="77"/>
      <c r="G533" s="77"/>
      <c r="H533" s="77">
        <v>-40</v>
      </c>
    </row>
    <row r="534" spans="1:8" x14ac:dyDescent="0.2">
      <c r="A534" s="78">
        <v>0.46355243055555556</v>
      </c>
      <c r="B534" s="77" t="s">
        <v>8</v>
      </c>
      <c r="C534" s="77">
        <v>15174586</v>
      </c>
      <c r="D534" s="77" t="s">
        <v>9</v>
      </c>
      <c r="E534" s="77" t="s">
        <v>37</v>
      </c>
      <c r="F534" s="77"/>
      <c r="G534" s="77"/>
      <c r="H534" s="77">
        <v>-40</v>
      </c>
    </row>
    <row r="535" spans="1:8" x14ac:dyDescent="0.2">
      <c r="A535" s="78">
        <v>0.46355243055555556</v>
      </c>
      <c r="B535" s="77" t="s">
        <v>8</v>
      </c>
      <c r="C535" s="77">
        <v>15174586</v>
      </c>
      <c r="D535" s="77" t="s">
        <v>9</v>
      </c>
      <c r="E535" s="77" t="s">
        <v>38</v>
      </c>
      <c r="F535" s="77"/>
      <c r="G535" s="77"/>
      <c r="H535" s="77">
        <v>-40</v>
      </c>
    </row>
    <row r="536" spans="1:8" x14ac:dyDescent="0.2">
      <c r="A536" s="78">
        <v>0.46355243055555556</v>
      </c>
      <c r="B536" s="77" t="s">
        <v>8</v>
      </c>
      <c r="C536" s="77">
        <v>15174586</v>
      </c>
      <c r="D536" s="77" t="s">
        <v>9</v>
      </c>
      <c r="E536" s="77" t="s">
        <v>39</v>
      </c>
      <c r="F536" s="77"/>
      <c r="G536" s="77"/>
      <c r="H536" s="77">
        <v>-40</v>
      </c>
    </row>
    <row r="537" spans="1:8" x14ac:dyDescent="0.2">
      <c r="A537" s="78">
        <v>0.4635576388888889</v>
      </c>
      <c r="B537" s="77" t="s">
        <v>8</v>
      </c>
      <c r="C537" s="77">
        <v>15174703</v>
      </c>
      <c r="D537" s="77" t="s">
        <v>34</v>
      </c>
      <c r="E537" s="77" t="s">
        <v>36</v>
      </c>
      <c r="F537" s="77"/>
      <c r="G537" s="77"/>
      <c r="H537" s="77">
        <v>-40</v>
      </c>
    </row>
    <row r="538" spans="1:8" x14ac:dyDescent="0.2">
      <c r="A538" s="78">
        <v>0.46356307870370372</v>
      </c>
      <c r="B538" s="77" t="s">
        <v>8</v>
      </c>
      <c r="C538" s="77">
        <v>15174821</v>
      </c>
      <c r="D538" s="77" t="s">
        <v>34</v>
      </c>
      <c r="E538" s="77" t="s">
        <v>40</v>
      </c>
      <c r="F538" s="77"/>
      <c r="G538" s="77"/>
      <c r="H538" s="77">
        <v>-40</v>
      </c>
    </row>
    <row r="539" spans="1:8" x14ac:dyDescent="0.2">
      <c r="A539" s="78">
        <v>0.46356307870370372</v>
      </c>
      <c r="B539" s="77" t="s">
        <v>8</v>
      </c>
      <c r="C539" s="77">
        <v>15174821</v>
      </c>
      <c r="D539" s="77" t="s">
        <v>9</v>
      </c>
      <c r="E539" s="77" t="s">
        <v>37</v>
      </c>
      <c r="F539" s="77"/>
      <c r="G539" s="77"/>
      <c r="H539" s="77">
        <v>-40</v>
      </c>
    </row>
    <row r="540" spans="1:8" x14ac:dyDescent="0.2">
      <c r="A540" s="78">
        <v>0.46356307870370372</v>
      </c>
      <c r="B540" s="77" t="s">
        <v>8</v>
      </c>
      <c r="C540" s="77">
        <v>15174821</v>
      </c>
      <c r="D540" s="77" t="s">
        <v>9</v>
      </c>
      <c r="E540" s="77" t="s">
        <v>38</v>
      </c>
      <c r="F540" s="77"/>
      <c r="G540" s="77"/>
      <c r="H540" s="77">
        <v>-40</v>
      </c>
    </row>
    <row r="541" spans="1:8" x14ac:dyDescent="0.2">
      <c r="A541" s="78">
        <v>0.46356307870370372</v>
      </c>
      <c r="B541" s="77" t="s">
        <v>8</v>
      </c>
      <c r="C541" s="77">
        <v>15174821</v>
      </c>
      <c r="D541" s="77" t="s">
        <v>9</v>
      </c>
      <c r="E541" s="77" t="s">
        <v>39</v>
      </c>
      <c r="F541" s="77"/>
      <c r="G541" s="77"/>
      <c r="H541" s="77">
        <v>-40</v>
      </c>
    </row>
    <row r="542" spans="1:8" x14ac:dyDescent="0.2">
      <c r="A542" s="78">
        <v>0.46356851851851855</v>
      </c>
      <c r="B542" s="77" t="s">
        <v>8</v>
      </c>
      <c r="C542" s="77">
        <v>15174938</v>
      </c>
      <c r="D542" s="77" t="s">
        <v>34</v>
      </c>
      <c r="E542" s="77" t="s">
        <v>40</v>
      </c>
      <c r="F542" s="77"/>
      <c r="G542" s="77"/>
      <c r="H542" s="77">
        <v>-40</v>
      </c>
    </row>
    <row r="543" spans="1:8" x14ac:dyDescent="0.2">
      <c r="A543" s="78">
        <v>0.46357395833333337</v>
      </c>
      <c r="B543" s="77" t="s">
        <v>8</v>
      </c>
      <c r="C543" s="77">
        <v>15175056</v>
      </c>
      <c r="D543" s="77" t="s">
        <v>9</v>
      </c>
      <c r="E543" s="77" t="s">
        <v>37</v>
      </c>
      <c r="F543" s="77"/>
      <c r="G543" s="77"/>
      <c r="H543" s="77">
        <v>-40</v>
      </c>
    </row>
    <row r="544" spans="1:8" x14ac:dyDescent="0.2">
      <c r="A544" s="78">
        <v>0.46357395833333337</v>
      </c>
      <c r="B544" s="77" t="s">
        <v>8</v>
      </c>
      <c r="C544" s="77">
        <v>15175056</v>
      </c>
      <c r="D544" s="77" t="s">
        <v>9</v>
      </c>
      <c r="E544" s="77" t="s">
        <v>38</v>
      </c>
      <c r="F544" s="77"/>
      <c r="G544" s="77"/>
      <c r="H544" s="77">
        <v>-40</v>
      </c>
    </row>
    <row r="545" spans="1:8" x14ac:dyDescent="0.2">
      <c r="A545" s="78">
        <v>0.46357395833333337</v>
      </c>
      <c r="B545" s="77" t="s">
        <v>8</v>
      </c>
      <c r="C545" s="77">
        <v>15175056</v>
      </c>
      <c r="D545" s="77" t="s">
        <v>9</v>
      </c>
      <c r="E545" s="77" t="s">
        <v>39</v>
      </c>
      <c r="F545" s="77"/>
      <c r="G545" s="77"/>
      <c r="H545" s="77">
        <v>-40</v>
      </c>
    </row>
    <row r="546" spans="1:8" x14ac:dyDescent="0.2">
      <c r="A546" s="78">
        <v>0.46357939814814814</v>
      </c>
      <c r="B546" s="77" t="s">
        <v>8</v>
      </c>
      <c r="C546" s="77">
        <v>15175174</v>
      </c>
      <c r="D546" s="77" t="s">
        <v>34</v>
      </c>
      <c r="E546" s="77" t="s">
        <v>36</v>
      </c>
      <c r="F546" s="77"/>
      <c r="G546" s="77"/>
      <c r="H546" s="77">
        <v>-40</v>
      </c>
    </row>
    <row r="547" spans="1:8" x14ac:dyDescent="0.2">
      <c r="A547" s="78">
        <v>0.46358483796296296</v>
      </c>
      <c r="B547" s="77" t="s">
        <v>8</v>
      </c>
      <c r="C547" s="77">
        <v>15175291</v>
      </c>
      <c r="D547" s="77" t="s">
        <v>34</v>
      </c>
      <c r="E547" s="77" t="s">
        <v>36</v>
      </c>
      <c r="F547" s="77"/>
      <c r="G547" s="77"/>
      <c r="H547" s="77">
        <v>-40</v>
      </c>
    </row>
    <row r="548" spans="1:8" x14ac:dyDescent="0.2">
      <c r="A548" s="78">
        <v>0.46358483796296296</v>
      </c>
      <c r="B548" s="77" t="s">
        <v>8</v>
      </c>
      <c r="C548" s="77">
        <v>15175292</v>
      </c>
      <c r="D548" s="77" t="s">
        <v>9</v>
      </c>
      <c r="E548" s="77" t="s">
        <v>37</v>
      </c>
      <c r="F548" s="77"/>
      <c r="G548" s="77"/>
      <c r="H548" s="77">
        <v>-40</v>
      </c>
    </row>
    <row r="549" spans="1:8" x14ac:dyDescent="0.2">
      <c r="A549" s="78">
        <v>0.46358483796296296</v>
      </c>
      <c r="B549" s="77" t="s">
        <v>8</v>
      </c>
      <c r="C549" s="77">
        <v>15175292</v>
      </c>
      <c r="D549" s="77" t="s">
        <v>9</v>
      </c>
      <c r="E549" s="77" t="s">
        <v>38</v>
      </c>
      <c r="F549" s="77"/>
      <c r="G549" s="77"/>
      <c r="H549" s="77">
        <v>-40</v>
      </c>
    </row>
    <row r="550" spans="1:8" x14ac:dyDescent="0.2">
      <c r="A550" s="78">
        <v>0.46358483796296296</v>
      </c>
      <c r="B550" s="77" t="s">
        <v>8</v>
      </c>
      <c r="C550" s="77">
        <v>15175292</v>
      </c>
      <c r="D550" s="77" t="s">
        <v>9</v>
      </c>
      <c r="E550" s="77" t="s">
        <v>39</v>
      </c>
      <c r="F550" s="77"/>
      <c r="G550" s="77"/>
      <c r="H550" s="77">
        <v>-40</v>
      </c>
    </row>
    <row r="551" spans="1:8" x14ac:dyDescent="0.2">
      <c r="A551" s="78">
        <v>0.46359027777777778</v>
      </c>
      <c r="B551" s="77" t="s">
        <v>8</v>
      </c>
      <c r="C551" s="77">
        <v>15175409</v>
      </c>
      <c r="D551" s="77" t="s">
        <v>34</v>
      </c>
      <c r="E551" s="77" t="s">
        <v>36</v>
      </c>
      <c r="F551" s="77"/>
      <c r="G551" s="77"/>
      <c r="H551" s="77">
        <v>-40</v>
      </c>
    </row>
    <row r="552" spans="1:8" x14ac:dyDescent="0.2">
      <c r="A552" s="78">
        <v>0.46359594907407403</v>
      </c>
      <c r="B552" s="77" t="s">
        <v>8</v>
      </c>
      <c r="C552" s="77">
        <v>15175527</v>
      </c>
      <c r="D552" s="77" t="s">
        <v>34</v>
      </c>
      <c r="E552" s="77" t="s">
        <v>41</v>
      </c>
      <c r="F552" s="77"/>
      <c r="G552" s="77"/>
      <c r="H552" s="77">
        <v>-40</v>
      </c>
    </row>
    <row r="553" spans="1:8" x14ac:dyDescent="0.2">
      <c r="A553" s="78">
        <v>0.46359594907407403</v>
      </c>
      <c r="B553" s="77" t="s">
        <v>8</v>
      </c>
      <c r="C553" s="77">
        <v>15175528</v>
      </c>
      <c r="D553" s="77" t="s">
        <v>9</v>
      </c>
      <c r="E553" s="77" t="s">
        <v>37</v>
      </c>
      <c r="F553" s="77"/>
      <c r="G553" s="77"/>
      <c r="H553" s="77">
        <v>-40</v>
      </c>
    </row>
    <row r="554" spans="1:8" x14ac:dyDescent="0.2">
      <c r="A554" s="78">
        <v>0.46359594907407403</v>
      </c>
      <c r="B554" s="77" t="s">
        <v>8</v>
      </c>
      <c r="C554" s="77">
        <v>15175528</v>
      </c>
      <c r="D554" s="77" t="s">
        <v>9</v>
      </c>
      <c r="E554" s="77" t="s">
        <v>38</v>
      </c>
      <c r="F554" s="77"/>
      <c r="G554" s="77"/>
      <c r="H554" s="77">
        <v>-40</v>
      </c>
    </row>
    <row r="555" spans="1:8" x14ac:dyDescent="0.2">
      <c r="A555" s="78">
        <v>0.46359594907407403</v>
      </c>
      <c r="B555" s="77" t="s">
        <v>8</v>
      </c>
      <c r="C555" s="77">
        <v>15175528</v>
      </c>
      <c r="D555" s="77" t="s">
        <v>9</v>
      </c>
      <c r="E555" s="77" t="s">
        <v>39</v>
      </c>
      <c r="F555" s="77"/>
      <c r="G555" s="77"/>
      <c r="H555" s="77">
        <v>-40</v>
      </c>
    </row>
    <row r="556" spans="1:8" x14ac:dyDescent="0.2">
      <c r="A556" s="78">
        <v>0.46360115740740743</v>
      </c>
      <c r="B556" s="77" t="s">
        <v>8</v>
      </c>
      <c r="C556" s="77">
        <v>15175645</v>
      </c>
      <c r="D556" s="77" t="s">
        <v>34</v>
      </c>
      <c r="E556" s="77" t="s">
        <v>41</v>
      </c>
      <c r="F556" s="77"/>
      <c r="G556" s="77"/>
      <c r="H556" s="77">
        <v>-40</v>
      </c>
    </row>
    <row r="557" spans="1:8" x14ac:dyDescent="0.2">
      <c r="A557" s="78">
        <v>0.46360671296296291</v>
      </c>
      <c r="B557" s="77" t="s">
        <v>8</v>
      </c>
      <c r="C557" s="77">
        <v>15175762</v>
      </c>
      <c r="D557" s="77" t="s">
        <v>34</v>
      </c>
      <c r="E557" s="77" t="s">
        <v>36</v>
      </c>
      <c r="F557" s="77"/>
      <c r="G557" s="77"/>
      <c r="H557" s="77">
        <v>-40</v>
      </c>
    </row>
    <row r="558" spans="1:8" x14ac:dyDescent="0.2">
      <c r="A558" s="78">
        <v>0.46360671296296291</v>
      </c>
      <c r="B558" s="77" t="s">
        <v>8</v>
      </c>
      <c r="C558" s="77">
        <v>15175762</v>
      </c>
      <c r="D558" s="77" t="s">
        <v>9</v>
      </c>
      <c r="E558" s="77" t="s">
        <v>37</v>
      </c>
      <c r="F558" s="77"/>
      <c r="G558" s="77"/>
      <c r="H558" s="77">
        <v>-40</v>
      </c>
    </row>
    <row r="559" spans="1:8" x14ac:dyDescent="0.2">
      <c r="A559" s="78">
        <v>0.46360671296296291</v>
      </c>
      <c r="B559" s="77" t="s">
        <v>8</v>
      </c>
      <c r="C559" s="77">
        <v>15175762</v>
      </c>
      <c r="D559" s="77" t="s">
        <v>9</v>
      </c>
      <c r="E559" s="77" t="s">
        <v>38</v>
      </c>
      <c r="F559" s="77"/>
      <c r="G559" s="77"/>
      <c r="H559" s="77">
        <v>-40</v>
      </c>
    </row>
    <row r="560" spans="1:8" x14ac:dyDescent="0.2">
      <c r="A560" s="78">
        <v>0.46360671296296291</v>
      </c>
      <c r="B560" s="77" t="s">
        <v>8</v>
      </c>
      <c r="C560" s="77">
        <v>15175763</v>
      </c>
      <c r="D560" s="77" t="s">
        <v>9</v>
      </c>
      <c r="E560" s="77" t="s">
        <v>39</v>
      </c>
      <c r="F560" s="77"/>
      <c r="G560" s="77"/>
      <c r="H560" s="77">
        <v>-40</v>
      </c>
    </row>
    <row r="561" spans="1:8" x14ac:dyDescent="0.2">
      <c r="A561" s="78">
        <v>0.46361759259259255</v>
      </c>
      <c r="B561" s="77" t="s">
        <v>8</v>
      </c>
      <c r="C561" s="77">
        <v>15175998</v>
      </c>
      <c r="D561" s="77" t="s">
        <v>9</v>
      </c>
      <c r="E561" s="77" t="s">
        <v>37</v>
      </c>
      <c r="F561" s="77"/>
      <c r="G561" s="77"/>
      <c r="H561" s="77">
        <v>-40</v>
      </c>
    </row>
    <row r="562" spans="1:8" x14ac:dyDescent="0.2">
      <c r="A562" s="78">
        <v>0.46361782407407409</v>
      </c>
      <c r="B562" s="77" t="s">
        <v>8</v>
      </c>
      <c r="C562" s="77">
        <v>15175998</v>
      </c>
      <c r="D562" s="77" t="s">
        <v>9</v>
      </c>
      <c r="E562" s="77" t="s">
        <v>38</v>
      </c>
      <c r="F562" s="77"/>
      <c r="G562" s="77"/>
      <c r="H562" s="77">
        <v>-40</v>
      </c>
    </row>
    <row r="563" spans="1:8" x14ac:dyDescent="0.2">
      <c r="A563" s="78">
        <v>0.46361793981481481</v>
      </c>
      <c r="B563" s="77" t="s">
        <v>8</v>
      </c>
      <c r="C563" s="77">
        <v>15175998</v>
      </c>
      <c r="D563" s="77" t="s">
        <v>9</v>
      </c>
      <c r="E563" s="77" t="s">
        <v>39</v>
      </c>
      <c r="F563" s="77"/>
      <c r="G563" s="77"/>
      <c r="H563" s="77">
        <v>-40</v>
      </c>
    </row>
    <row r="564" spans="1:8" x14ac:dyDescent="0.2">
      <c r="A564" s="78">
        <v>0.4636284722222222</v>
      </c>
      <c r="B564" s="77" t="s">
        <v>8</v>
      </c>
      <c r="C564" s="77">
        <v>15176233</v>
      </c>
      <c r="D564" s="77" t="s">
        <v>34</v>
      </c>
      <c r="E564" s="77" t="s">
        <v>40</v>
      </c>
      <c r="F564" s="77"/>
      <c r="G564" s="77"/>
      <c r="H564" s="77">
        <v>-40</v>
      </c>
    </row>
    <row r="565" spans="1:8" x14ac:dyDescent="0.2">
      <c r="A565" s="78">
        <v>0.4636284722222222</v>
      </c>
      <c r="B565" s="77" t="s">
        <v>8</v>
      </c>
      <c r="C565" s="77">
        <v>15176233</v>
      </c>
      <c r="D565" s="77" t="s">
        <v>9</v>
      </c>
      <c r="E565" s="77" t="s">
        <v>37</v>
      </c>
      <c r="F565" s="77"/>
      <c r="G565" s="77"/>
      <c r="H565" s="77">
        <v>-40</v>
      </c>
    </row>
    <row r="566" spans="1:8" x14ac:dyDescent="0.2">
      <c r="A566" s="78">
        <v>0.4636284722222222</v>
      </c>
      <c r="B566" s="77" t="s">
        <v>8</v>
      </c>
      <c r="C566" s="77">
        <v>15176233</v>
      </c>
      <c r="D566" s="77" t="s">
        <v>9</v>
      </c>
      <c r="E566" s="77" t="s">
        <v>38</v>
      </c>
      <c r="F566" s="77"/>
      <c r="G566" s="77"/>
      <c r="H566" s="77">
        <v>-40</v>
      </c>
    </row>
    <row r="567" spans="1:8" x14ac:dyDescent="0.2">
      <c r="A567" s="78">
        <v>0.4636284722222222</v>
      </c>
      <c r="B567" s="77" t="s">
        <v>8</v>
      </c>
      <c r="C567" s="77">
        <v>15176233</v>
      </c>
      <c r="D567" s="77" t="s">
        <v>9</v>
      </c>
      <c r="E567" s="77" t="s">
        <v>39</v>
      </c>
      <c r="F567" s="77"/>
      <c r="G567" s="77"/>
      <c r="H567" s="77">
        <v>-40</v>
      </c>
    </row>
    <row r="568" spans="1:8" x14ac:dyDescent="0.2">
      <c r="A568" s="78">
        <v>0.46363391203703702</v>
      </c>
      <c r="B568" s="77" t="s">
        <v>8</v>
      </c>
      <c r="C568" s="77">
        <v>15176351</v>
      </c>
      <c r="D568" s="77" t="s">
        <v>34</v>
      </c>
      <c r="E568" s="77" t="s">
        <v>36</v>
      </c>
      <c r="F568" s="77"/>
      <c r="G568" s="77"/>
      <c r="H568" s="77">
        <v>-40</v>
      </c>
    </row>
    <row r="569" spans="1:8" x14ac:dyDescent="0.2">
      <c r="A569" s="78">
        <v>0.46363935185185184</v>
      </c>
      <c r="B569" s="77" t="s">
        <v>8</v>
      </c>
      <c r="C569" s="77">
        <v>15176468</v>
      </c>
      <c r="D569" s="77" t="s">
        <v>34</v>
      </c>
      <c r="E569" s="77" t="s">
        <v>36</v>
      </c>
      <c r="F569" s="77"/>
      <c r="G569" s="77"/>
      <c r="H569" s="77">
        <v>-40</v>
      </c>
    </row>
    <row r="570" spans="1:8" x14ac:dyDescent="0.2">
      <c r="A570" s="78">
        <v>0.46363935185185184</v>
      </c>
      <c r="B570" s="77" t="s">
        <v>8</v>
      </c>
      <c r="C570" s="77">
        <v>15176469</v>
      </c>
      <c r="D570" s="77" t="s">
        <v>9</v>
      </c>
      <c r="E570" s="77" t="s">
        <v>37</v>
      </c>
      <c r="F570" s="77"/>
      <c r="G570" s="77"/>
      <c r="H570" s="77">
        <v>-40</v>
      </c>
    </row>
    <row r="571" spans="1:8" x14ac:dyDescent="0.2">
      <c r="A571" s="78">
        <v>0.46363935185185184</v>
      </c>
      <c r="B571" s="77" t="s">
        <v>8</v>
      </c>
      <c r="C571" s="77">
        <v>15176469</v>
      </c>
      <c r="D571" s="77" t="s">
        <v>9</v>
      </c>
      <c r="E571" s="77" t="s">
        <v>38</v>
      </c>
      <c r="F571" s="77"/>
      <c r="G571" s="77"/>
      <c r="H571" s="77">
        <v>-40</v>
      </c>
    </row>
    <row r="572" spans="1:8" x14ac:dyDescent="0.2">
      <c r="A572" s="78">
        <v>0.46363935185185184</v>
      </c>
      <c r="B572" s="77" t="s">
        <v>8</v>
      </c>
      <c r="C572" s="77">
        <v>15176469</v>
      </c>
      <c r="D572" s="77" t="s">
        <v>9</v>
      </c>
      <c r="E572" s="77" t="s">
        <v>39</v>
      </c>
      <c r="F572" s="77"/>
      <c r="G572" s="77"/>
      <c r="H572" s="77">
        <v>-40</v>
      </c>
    </row>
    <row r="573" spans="1:8" x14ac:dyDescent="0.2">
      <c r="A573" s="78">
        <v>0.46365046296296297</v>
      </c>
      <c r="B573" s="77" t="s">
        <v>8</v>
      </c>
      <c r="C573" s="77">
        <v>15176705</v>
      </c>
      <c r="D573" s="77" t="s">
        <v>9</v>
      </c>
      <c r="E573" s="77" t="s">
        <v>37</v>
      </c>
      <c r="F573" s="77"/>
      <c r="G573" s="77"/>
      <c r="H573" s="77">
        <v>-40</v>
      </c>
    </row>
    <row r="574" spans="1:8" x14ac:dyDescent="0.2">
      <c r="A574" s="78">
        <v>0.46365046296296297</v>
      </c>
      <c r="B574" s="77" t="s">
        <v>8</v>
      </c>
      <c r="C574" s="77">
        <v>15176705</v>
      </c>
      <c r="D574" s="77" t="s">
        <v>9</v>
      </c>
      <c r="E574" s="77" t="s">
        <v>38</v>
      </c>
      <c r="F574" s="77"/>
      <c r="G574" s="77"/>
      <c r="H574" s="77">
        <v>-40</v>
      </c>
    </row>
    <row r="575" spans="1:8" x14ac:dyDescent="0.2">
      <c r="A575" s="78">
        <v>0.46365057870370369</v>
      </c>
      <c r="B575" s="77" t="s">
        <v>8</v>
      </c>
      <c r="C575" s="77">
        <v>15176705</v>
      </c>
      <c r="D575" s="77" t="s">
        <v>9</v>
      </c>
      <c r="E575" s="77" t="s">
        <v>39</v>
      </c>
      <c r="F575" s="77"/>
      <c r="G575" s="77"/>
      <c r="H575" s="77">
        <v>-40</v>
      </c>
    </row>
    <row r="576" spans="1:8" x14ac:dyDescent="0.2">
      <c r="A576" s="78">
        <v>0.46366122685185185</v>
      </c>
      <c r="B576" s="77" t="s">
        <v>8</v>
      </c>
      <c r="C576" s="77">
        <v>15176939</v>
      </c>
      <c r="D576" s="77" t="s">
        <v>34</v>
      </c>
      <c r="E576" s="77" t="s">
        <v>36</v>
      </c>
      <c r="F576" s="77"/>
      <c r="G576" s="77"/>
      <c r="H576" s="77">
        <v>-40</v>
      </c>
    </row>
    <row r="577" spans="1:8" x14ac:dyDescent="0.2">
      <c r="A577" s="78">
        <v>0.46366122685185185</v>
      </c>
      <c r="B577" s="77" t="s">
        <v>8</v>
      </c>
      <c r="C577" s="77">
        <v>15176939</v>
      </c>
      <c r="D577" s="77" t="s">
        <v>9</v>
      </c>
      <c r="E577" s="77" t="s">
        <v>37</v>
      </c>
      <c r="F577" s="77"/>
      <c r="G577" s="77"/>
      <c r="H577" s="77">
        <v>-40</v>
      </c>
    </row>
    <row r="578" spans="1:8" x14ac:dyDescent="0.2">
      <c r="A578" s="78">
        <v>0.46366122685185185</v>
      </c>
      <c r="B578" s="77" t="s">
        <v>8</v>
      </c>
      <c r="C578" s="77">
        <v>15176939</v>
      </c>
      <c r="D578" s="77" t="s">
        <v>9</v>
      </c>
      <c r="E578" s="77" t="s">
        <v>38</v>
      </c>
      <c r="F578" s="77"/>
      <c r="G578" s="77"/>
      <c r="H578" s="77">
        <v>-40</v>
      </c>
    </row>
    <row r="579" spans="1:8" x14ac:dyDescent="0.2">
      <c r="A579" s="78">
        <v>0.46366122685185185</v>
      </c>
      <c r="B579" s="77" t="s">
        <v>8</v>
      </c>
      <c r="C579" s="77">
        <v>15176939</v>
      </c>
      <c r="D579" s="77" t="s">
        <v>9</v>
      </c>
      <c r="E579" s="77" t="s">
        <v>39</v>
      </c>
      <c r="F579" s="77"/>
      <c r="G579" s="77"/>
      <c r="H579" s="77">
        <v>-40</v>
      </c>
    </row>
    <row r="580" spans="1:8" x14ac:dyDescent="0.2">
      <c r="A580" s="78">
        <v>0.4636665509259259</v>
      </c>
      <c r="B580" s="77" t="s">
        <v>8</v>
      </c>
      <c r="C580" s="77">
        <v>15177057</v>
      </c>
      <c r="D580" s="77" t="s">
        <v>34</v>
      </c>
      <c r="E580" s="77" t="s">
        <v>36</v>
      </c>
      <c r="F580" s="77"/>
      <c r="G580" s="77"/>
      <c r="H580" s="77">
        <v>-40</v>
      </c>
    </row>
    <row r="581" spans="1:8" x14ac:dyDescent="0.2">
      <c r="A581" s="78">
        <v>0.46367210648148149</v>
      </c>
      <c r="B581" s="77" t="s">
        <v>8</v>
      </c>
      <c r="C581" s="77">
        <v>15177175</v>
      </c>
      <c r="D581" s="77" t="s">
        <v>34</v>
      </c>
      <c r="E581" s="77" t="s">
        <v>40</v>
      </c>
      <c r="F581" s="77"/>
      <c r="G581" s="77"/>
      <c r="H581" s="77">
        <v>-40</v>
      </c>
    </row>
    <row r="582" spans="1:8" x14ac:dyDescent="0.2">
      <c r="A582" s="78">
        <v>0.46367210648148149</v>
      </c>
      <c r="B582" s="77" t="s">
        <v>8</v>
      </c>
      <c r="C582" s="77">
        <v>15177175</v>
      </c>
      <c r="D582" s="77" t="s">
        <v>9</v>
      </c>
      <c r="E582" s="77" t="s">
        <v>37</v>
      </c>
      <c r="F582" s="77"/>
      <c r="G582" s="77"/>
      <c r="H582" s="77">
        <v>-40</v>
      </c>
    </row>
    <row r="583" spans="1:8" x14ac:dyDescent="0.2">
      <c r="A583" s="78">
        <v>0.46367210648148149</v>
      </c>
      <c r="B583" s="77" t="s">
        <v>8</v>
      </c>
      <c r="C583" s="77">
        <v>15177175</v>
      </c>
      <c r="D583" s="77" t="s">
        <v>9</v>
      </c>
      <c r="E583" s="77" t="s">
        <v>38</v>
      </c>
      <c r="F583" s="77"/>
      <c r="G583" s="77"/>
      <c r="H583" s="77">
        <v>-40</v>
      </c>
    </row>
    <row r="584" spans="1:8" x14ac:dyDescent="0.2">
      <c r="A584" s="78">
        <v>0.46367210648148149</v>
      </c>
      <c r="B584" s="77" t="s">
        <v>8</v>
      </c>
      <c r="C584" s="77">
        <v>15177175</v>
      </c>
      <c r="D584" s="77" t="s">
        <v>9</v>
      </c>
      <c r="E584" s="77" t="s">
        <v>39</v>
      </c>
      <c r="F584" s="77"/>
      <c r="G584" s="77"/>
      <c r="H584" s="77">
        <v>-40</v>
      </c>
    </row>
    <row r="585" spans="1:8" x14ac:dyDescent="0.2">
      <c r="A585" s="78">
        <v>0.46367754629629632</v>
      </c>
      <c r="B585" s="77" t="s">
        <v>8</v>
      </c>
      <c r="C585" s="77">
        <v>15177292</v>
      </c>
      <c r="D585" s="77" t="s">
        <v>34</v>
      </c>
      <c r="E585" s="77" t="s">
        <v>35</v>
      </c>
      <c r="F585" s="77"/>
      <c r="G585" s="77"/>
      <c r="H585" s="77">
        <v>-40</v>
      </c>
    </row>
    <row r="586" spans="1:8" x14ac:dyDescent="0.2">
      <c r="A586" s="78">
        <v>0.46368298611111114</v>
      </c>
      <c r="B586" s="77" t="s">
        <v>8</v>
      </c>
      <c r="C586" s="77">
        <v>15177410</v>
      </c>
      <c r="D586" s="77" t="s">
        <v>34</v>
      </c>
      <c r="E586" s="77" t="s">
        <v>35</v>
      </c>
      <c r="F586" s="77"/>
      <c r="G586" s="77"/>
      <c r="H586" s="77">
        <v>-40</v>
      </c>
    </row>
    <row r="587" spans="1:8" x14ac:dyDescent="0.2">
      <c r="A587" s="78">
        <v>0.46368298611111114</v>
      </c>
      <c r="B587" s="77" t="s">
        <v>8</v>
      </c>
      <c r="C587" s="77">
        <v>15177410</v>
      </c>
      <c r="D587" s="77" t="s">
        <v>9</v>
      </c>
      <c r="E587" s="77" t="s">
        <v>37</v>
      </c>
      <c r="F587" s="77"/>
      <c r="G587" s="77"/>
      <c r="H587" s="77">
        <v>-40</v>
      </c>
    </row>
    <row r="588" spans="1:8" x14ac:dyDescent="0.2">
      <c r="A588" s="78">
        <v>0.46368298611111114</v>
      </c>
      <c r="B588" s="77" t="s">
        <v>8</v>
      </c>
      <c r="C588" s="77">
        <v>15177410</v>
      </c>
      <c r="D588" s="77" t="s">
        <v>9</v>
      </c>
      <c r="E588" s="77" t="s">
        <v>38</v>
      </c>
      <c r="F588" s="77"/>
      <c r="G588" s="77"/>
      <c r="H588" s="77">
        <v>-40</v>
      </c>
    </row>
    <row r="589" spans="1:8" x14ac:dyDescent="0.2">
      <c r="A589" s="78">
        <v>0.46368298611111114</v>
      </c>
      <c r="B589" s="77" t="s">
        <v>8</v>
      </c>
      <c r="C589" s="77">
        <v>15177410</v>
      </c>
      <c r="D589" s="77" t="s">
        <v>9</v>
      </c>
      <c r="E589" s="77" t="s">
        <v>39</v>
      </c>
      <c r="F589" s="77"/>
      <c r="G589" s="77"/>
      <c r="H589" s="77">
        <v>-40</v>
      </c>
    </row>
    <row r="590" spans="1:8" x14ac:dyDescent="0.2">
      <c r="A590" s="78">
        <v>0.46368842592592596</v>
      </c>
      <c r="B590" s="77" t="s">
        <v>8</v>
      </c>
      <c r="C590" s="77">
        <v>15177528</v>
      </c>
      <c r="D590" s="77" t="s">
        <v>34</v>
      </c>
      <c r="E590" s="77" t="s">
        <v>36</v>
      </c>
      <c r="F590" s="77"/>
      <c r="G590" s="77"/>
      <c r="H590" s="77">
        <v>-40</v>
      </c>
    </row>
    <row r="591" spans="1:8" x14ac:dyDescent="0.2">
      <c r="A591" s="78">
        <v>0.46369386574074073</v>
      </c>
      <c r="B591" s="77" t="s">
        <v>8</v>
      </c>
      <c r="C591" s="77">
        <v>15177645</v>
      </c>
      <c r="D591" s="77" t="s">
        <v>34</v>
      </c>
      <c r="E591" s="77" t="s">
        <v>36</v>
      </c>
      <c r="F591" s="77"/>
      <c r="G591" s="77"/>
      <c r="H591" s="77">
        <v>-40</v>
      </c>
    </row>
    <row r="592" spans="1:8" x14ac:dyDescent="0.2">
      <c r="A592" s="78">
        <v>0.46369386574074073</v>
      </c>
      <c r="B592" s="77" t="s">
        <v>8</v>
      </c>
      <c r="C592" s="77">
        <v>15177645</v>
      </c>
      <c r="D592" s="77" t="s">
        <v>9</v>
      </c>
      <c r="E592" s="77" t="s">
        <v>37</v>
      </c>
      <c r="F592" s="77"/>
      <c r="G592" s="77"/>
      <c r="H592" s="77">
        <v>-40</v>
      </c>
    </row>
    <row r="593" spans="1:8" x14ac:dyDescent="0.2">
      <c r="A593" s="78">
        <v>0.46369386574074073</v>
      </c>
      <c r="B593" s="77" t="s">
        <v>8</v>
      </c>
      <c r="C593" s="77">
        <v>15177646</v>
      </c>
      <c r="D593" s="77" t="s">
        <v>9</v>
      </c>
      <c r="E593" s="77" t="s">
        <v>38</v>
      </c>
      <c r="F593" s="77"/>
      <c r="G593" s="77"/>
      <c r="H593" s="77">
        <v>-40</v>
      </c>
    </row>
    <row r="594" spans="1:8" x14ac:dyDescent="0.2">
      <c r="A594" s="78">
        <v>0.46369386574074073</v>
      </c>
      <c r="B594" s="77" t="s">
        <v>8</v>
      </c>
      <c r="C594" s="77">
        <v>15177646</v>
      </c>
      <c r="D594" s="77" t="s">
        <v>9</v>
      </c>
      <c r="E594" s="77" t="s">
        <v>39</v>
      </c>
      <c r="F594" s="77"/>
      <c r="G594" s="77"/>
      <c r="H594" s="77">
        <v>-40</v>
      </c>
    </row>
    <row r="595" spans="1:8" x14ac:dyDescent="0.2">
      <c r="A595" s="78">
        <v>0.46369930555555555</v>
      </c>
      <c r="B595" s="77" t="s">
        <v>8</v>
      </c>
      <c r="C595" s="77">
        <v>15177763</v>
      </c>
      <c r="D595" s="77" t="s">
        <v>34</v>
      </c>
      <c r="E595" s="77" t="s">
        <v>36</v>
      </c>
      <c r="F595" s="77"/>
      <c r="G595" s="77"/>
      <c r="H595" s="77">
        <v>-40</v>
      </c>
    </row>
    <row r="596" spans="1:8" x14ac:dyDescent="0.2">
      <c r="A596" s="78">
        <v>0.4637049768518518</v>
      </c>
      <c r="B596" s="77" t="s">
        <v>8</v>
      </c>
      <c r="C596" s="77">
        <v>15177881</v>
      </c>
      <c r="D596" s="77" t="s">
        <v>9</v>
      </c>
      <c r="E596" s="77" t="s">
        <v>37</v>
      </c>
      <c r="F596" s="77"/>
      <c r="G596" s="77"/>
      <c r="H596" s="77">
        <v>-40</v>
      </c>
    </row>
    <row r="597" spans="1:8" x14ac:dyDescent="0.2">
      <c r="A597" s="78">
        <v>0.4637049768518518</v>
      </c>
      <c r="B597" s="77" t="s">
        <v>8</v>
      </c>
      <c r="C597" s="77">
        <v>15177881</v>
      </c>
      <c r="D597" s="77" t="s">
        <v>9</v>
      </c>
      <c r="E597" s="77" t="s">
        <v>38</v>
      </c>
      <c r="F597" s="77"/>
      <c r="G597" s="77"/>
      <c r="H597" s="77">
        <v>-40</v>
      </c>
    </row>
    <row r="598" spans="1:8" x14ac:dyDescent="0.2">
      <c r="A598" s="78">
        <v>0.4637049768518518</v>
      </c>
      <c r="B598" s="77" t="s">
        <v>8</v>
      </c>
      <c r="C598" s="77">
        <v>15177882</v>
      </c>
      <c r="D598" s="77" t="s">
        <v>9</v>
      </c>
      <c r="E598" s="77" t="s">
        <v>39</v>
      </c>
      <c r="F598" s="77"/>
      <c r="G598" s="77"/>
      <c r="H598" s="77">
        <v>-40</v>
      </c>
    </row>
    <row r="599" spans="1:8" x14ac:dyDescent="0.2">
      <c r="A599" s="78">
        <v>0.4637101851851852</v>
      </c>
      <c r="B599" s="77" t="s">
        <v>8</v>
      </c>
      <c r="C599" s="77">
        <v>15177998</v>
      </c>
      <c r="D599" s="77" t="s">
        <v>34</v>
      </c>
      <c r="E599" s="77" t="s">
        <v>36</v>
      </c>
      <c r="F599" s="77"/>
      <c r="G599" s="77"/>
      <c r="H599" s="77">
        <v>-40</v>
      </c>
    </row>
    <row r="600" spans="1:8" x14ac:dyDescent="0.2">
      <c r="A600" s="78">
        <v>0.46371562500000002</v>
      </c>
      <c r="B600" s="77" t="s">
        <v>8</v>
      </c>
      <c r="C600" s="77">
        <v>15178116</v>
      </c>
      <c r="D600" s="77" t="s">
        <v>34</v>
      </c>
      <c r="E600" s="77" t="s">
        <v>36</v>
      </c>
      <c r="F600" s="77"/>
      <c r="G600" s="77"/>
      <c r="H600" s="77">
        <v>-40</v>
      </c>
    </row>
    <row r="601" spans="1:8" x14ac:dyDescent="0.2">
      <c r="A601" s="78">
        <v>0.46371562500000002</v>
      </c>
      <c r="B601" s="77" t="s">
        <v>8</v>
      </c>
      <c r="C601" s="77">
        <v>15178116</v>
      </c>
      <c r="D601" s="77" t="s">
        <v>9</v>
      </c>
      <c r="E601" s="77" t="s">
        <v>37</v>
      </c>
      <c r="F601" s="77"/>
      <c r="G601" s="77"/>
      <c r="H601" s="77">
        <v>-40</v>
      </c>
    </row>
    <row r="602" spans="1:8" x14ac:dyDescent="0.2">
      <c r="A602" s="78">
        <v>0.46371562500000002</v>
      </c>
      <c r="B602" s="77" t="s">
        <v>8</v>
      </c>
      <c r="C602" s="77">
        <v>15178116</v>
      </c>
      <c r="D602" s="77" t="s">
        <v>9</v>
      </c>
      <c r="E602" s="77" t="s">
        <v>38</v>
      </c>
      <c r="F602" s="77"/>
      <c r="G602" s="77"/>
      <c r="H602" s="77">
        <v>-40</v>
      </c>
    </row>
    <row r="603" spans="1:8" x14ac:dyDescent="0.2">
      <c r="A603" s="78">
        <v>0.46371562500000002</v>
      </c>
      <c r="B603" s="77" t="s">
        <v>8</v>
      </c>
      <c r="C603" s="77">
        <v>15178116</v>
      </c>
      <c r="D603" s="77" t="s">
        <v>9</v>
      </c>
      <c r="E603" s="77" t="s">
        <v>39</v>
      </c>
      <c r="F603" s="77"/>
      <c r="G603" s="77"/>
      <c r="H603" s="77">
        <v>-40</v>
      </c>
    </row>
    <row r="604" spans="1:8" x14ac:dyDescent="0.2">
      <c r="A604" s="78">
        <v>0.46372106481481484</v>
      </c>
      <c r="B604" s="77" t="s">
        <v>8</v>
      </c>
      <c r="C604" s="77">
        <v>15178234</v>
      </c>
      <c r="D604" s="77" t="s">
        <v>34</v>
      </c>
      <c r="E604" s="77" t="s">
        <v>36</v>
      </c>
      <c r="F604" s="77"/>
      <c r="G604" s="77"/>
      <c r="H604" s="77">
        <v>-40</v>
      </c>
    </row>
    <row r="605" spans="1:8" x14ac:dyDescent="0.2">
      <c r="A605" s="78">
        <v>0.46372650462962967</v>
      </c>
      <c r="B605" s="77" t="s">
        <v>8</v>
      </c>
      <c r="C605" s="77">
        <v>15178352</v>
      </c>
      <c r="D605" s="77" t="s">
        <v>9</v>
      </c>
      <c r="E605" s="77" t="s">
        <v>37</v>
      </c>
      <c r="F605" s="77"/>
      <c r="G605" s="77"/>
      <c r="H605" s="77">
        <v>-40</v>
      </c>
    </row>
    <row r="606" spans="1:8" x14ac:dyDescent="0.2">
      <c r="A606" s="78">
        <v>0.46372650462962967</v>
      </c>
      <c r="B606" s="77" t="s">
        <v>8</v>
      </c>
      <c r="C606" s="77">
        <v>15178352</v>
      </c>
      <c r="D606" s="77" t="s">
        <v>9</v>
      </c>
      <c r="E606" s="77" t="s">
        <v>38</v>
      </c>
      <c r="F606" s="77"/>
      <c r="G606" s="77"/>
      <c r="H606" s="77">
        <v>-40</v>
      </c>
    </row>
    <row r="607" spans="1:8" x14ac:dyDescent="0.2">
      <c r="A607" s="78">
        <v>0.46372650462962967</v>
      </c>
      <c r="B607" s="77" t="s">
        <v>8</v>
      </c>
      <c r="C607" s="77">
        <v>15178352</v>
      </c>
      <c r="D607" s="77" t="s">
        <v>9</v>
      </c>
      <c r="E607" s="77" t="s">
        <v>39</v>
      </c>
      <c r="F607" s="77"/>
      <c r="G607" s="77"/>
      <c r="H607" s="77">
        <v>-40</v>
      </c>
    </row>
    <row r="608" spans="1:8" x14ac:dyDescent="0.2">
      <c r="A608" s="78">
        <v>0.46373749999999997</v>
      </c>
      <c r="B608" s="77" t="s">
        <v>8</v>
      </c>
      <c r="C608" s="77">
        <v>15178587</v>
      </c>
      <c r="D608" s="77" t="s">
        <v>34</v>
      </c>
      <c r="E608" s="77" t="s">
        <v>36</v>
      </c>
      <c r="F608" s="77"/>
      <c r="G608" s="77"/>
      <c r="H608" s="77">
        <v>-40</v>
      </c>
    </row>
    <row r="609" spans="1:8" x14ac:dyDescent="0.2">
      <c r="A609" s="78">
        <v>0.46373749999999997</v>
      </c>
      <c r="B609" s="77" t="s">
        <v>8</v>
      </c>
      <c r="C609" s="77">
        <v>15178587</v>
      </c>
      <c r="D609" s="77" t="s">
        <v>9</v>
      </c>
      <c r="E609" s="77" t="s">
        <v>37</v>
      </c>
      <c r="F609" s="77"/>
      <c r="G609" s="77"/>
      <c r="H609" s="77">
        <v>-40</v>
      </c>
    </row>
    <row r="610" spans="1:8" x14ac:dyDescent="0.2">
      <c r="A610" s="78">
        <v>0.46373749999999997</v>
      </c>
      <c r="B610" s="77" t="s">
        <v>8</v>
      </c>
      <c r="C610" s="77">
        <v>15178587</v>
      </c>
      <c r="D610" s="77" t="s">
        <v>9</v>
      </c>
      <c r="E610" s="77" t="s">
        <v>38</v>
      </c>
      <c r="F610" s="77"/>
      <c r="G610" s="77"/>
      <c r="H610" s="77">
        <v>-40</v>
      </c>
    </row>
    <row r="611" spans="1:8" x14ac:dyDescent="0.2">
      <c r="A611" s="78">
        <v>0.46373749999999997</v>
      </c>
      <c r="B611" s="77" t="s">
        <v>8</v>
      </c>
      <c r="C611" s="77">
        <v>15178587</v>
      </c>
      <c r="D611" s="77" t="s">
        <v>9</v>
      </c>
      <c r="E611" s="77" t="s">
        <v>39</v>
      </c>
      <c r="F611" s="77"/>
      <c r="G611" s="77"/>
      <c r="H611" s="77">
        <v>-40</v>
      </c>
    </row>
    <row r="612" spans="1:8" x14ac:dyDescent="0.2">
      <c r="A612" s="78">
        <v>0.46374293981481479</v>
      </c>
      <c r="B612" s="77" t="s">
        <v>8</v>
      </c>
      <c r="C612" s="77">
        <v>15178705</v>
      </c>
      <c r="D612" s="77" t="s">
        <v>34</v>
      </c>
      <c r="E612" s="77" t="s">
        <v>36</v>
      </c>
      <c r="F612" s="77"/>
      <c r="G612" s="77"/>
      <c r="H612" s="77">
        <v>-40</v>
      </c>
    </row>
    <row r="613" spans="1:8" x14ac:dyDescent="0.2">
      <c r="A613" s="78">
        <v>0.46374837962962961</v>
      </c>
      <c r="B613" s="77" t="s">
        <v>8</v>
      </c>
      <c r="C613" s="77">
        <v>15178822</v>
      </c>
      <c r="D613" s="77" t="s">
        <v>9</v>
      </c>
      <c r="E613" s="77" t="s">
        <v>37</v>
      </c>
      <c r="F613" s="77"/>
      <c r="G613" s="77"/>
      <c r="H613" s="77">
        <v>-40</v>
      </c>
    </row>
    <row r="614" spans="1:8" x14ac:dyDescent="0.2">
      <c r="A614" s="78">
        <v>0.46374837962962961</v>
      </c>
      <c r="B614" s="77" t="s">
        <v>8</v>
      </c>
      <c r="C614" s="77">
        <v>15178822</v>
      </c>
      <c r="D614" s="77" t="s">
        <v>9</v>
      </c>
      <c r="E614" s="77" t="s">
        <v>38</v>
      </c>
      <c r="F614" s="77"/>
      <c r="G614" s="77"/>
      <c r="H614" s="77">
        <v>-40</v>
      </c>
    </row>
    <row r="615" spans="1:8" x14ac:dyDescent="0.2">
      <c r="A615" s="78">
        <v>0.46374837962962961</v>
      </c>
      <c r="B615" s="77" t="s">
        <v>8</v>
      </c>
      <c r="C615" s="77">
        <v>15178823</v>
      </c>
      <c r="D615" s="77" t="s">
        <v>9</v>
      </c>
      <c r="E615" s="77" t="s">
        <v>39</v>
      </c>
      <c r="F615" s="77"/>
      <c r="G615" s="77"/>
      <c r="H615" s="77">
        <v>-40</v>
      </c>
    </row>
    <row r="616" spans="1:8" x14ac:dyDescent="0.2">
      <c r="A616" s="78">
        <v>0.46375937499999997</v>
      </c>
      <c r="B616" s="77" t="s">
        <v>8</v>
      </c>
      <c r="C616" s="77">
        <v>15179058</v>
      </c>
      <c r="D616" s="77" t="s">
        <v>34</v>
      </c>
      <c r="E616" s="77" t="s">
        <v>36</v>
      </c>
      <c r="F616" s="77"/>
      <c r="G616" s="77"/>
      <c r="H616" s="77">
        <v>-40</v>
      </c>
    </row>
    <row r="617" spans="1:8" x14ac:dyDescent="0.2">
      <c r="A617" s="78">
        <v>0.46375937499999997</v>
      </c>
      <c r="B617" s="77" t="s">
        <v>8</v>
      </c>
      <c r="C617" s="77">
        <v>15179058</v>
      </c>
      <c r="D617" s="77" t="s">
        <v>9</v>
      </c>
      <c r="E617" s="77" t="s">
        <v>37</v>
      </c>
      <c r="F617" s="77"/>
      <c r="G617" s="77"/>
      <c r="H617" s="77">
        <v>-40</v>
      </c>
    </row>
    <row r="618" spans="1:8" x14ac:dyDescent="0.2">
      <c r="A618" s="78">
        <v>0.46375949074074074</v>
      </c>
      <c r="B618" s="77" t="s">
        <v>8</v>
      </c>
      <c r="C618" s="77">
        <v>15179058</v>
      </c>
      <c r="D618" s="77" t="s">
        <v>9</v>
      </c>
      <c r="E618" s="77" t="s">
        <v>38</v>
      </c>
      <c r="F618" s="77"/>
      <c r="G618" s="77"/>
      <c r="H618" s="77">
        <v>-40</v>
      </c>
    </row>
    <row r="619" spans="1:8" x14ac:dyDescent="0.2">
      <c r="A619" s="78">
        <v>0.46375949074074074</v>
      </c>
      <c r="B619" s="77" t="s">
        <v>8</v>
      </c>
      <c r="C619" s="77">
        <v>15179058</v>
      </c>
      <c r="D619" s="77" t="s">
        <v>9</v>
      </c>
      <c r="E619" s="77" t="s">
        <v>39</v>
      </c>
      <c r="F619" s="77"/>
      <c r="G619" s="77"/>
      <c r="H619" s="77">
        <v>-40</v>
      </c>
    </row>
    <row r="620" spans="1:8" x14ac:dyDescent="0.2">
      <c r="H620" s="2">
        <f>AVERAGE(H383:H619)</f>
        <v>-40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7"/>
  <sheetViews>
    <sheetView topLeftCell="A183" workbookViewId="0">
      <selection activeCell="H197" sqref="H197"/>
    </sheetView>
  </sheetViews>
  <sheetFormatPr defaultRowHeight="14.25" x14ac:dyDescent="0.2"/>
  <sheetData>
    <row r="1" spans="1:8" x14ac:dyDescent="0.2">
      <c r="A1" s="79" t="s">
        <v>0</v>
      </c>
      <c r="B1" s="79" t="s">
        <v>1</v>
      </c>
      <c r="C1" s="79" t="s">
        <v>2</v>
      </c>
      <c r="D1" s="79" t="s">
        <v>3</v>
      </c>
      <c r="E1" s="79" t="s">
        <v>4</v>
      </c>
      <c r="F1" s="79" t="s">
        <v>5</v>
      </c>
      <c r="G1" s="79" t="s">
        <v>6</v>
      </c>
      <c r="H1" s="79" t="s">
        <v>7</v>
      </c>
    </row>
    <row r="2" spans="1:8" x14ac:dyDescent="0.2">
      <c r="A2" s="80">
        <v>0.46378472222222222</v>
      </c>
      <c r="B2" s="79" t="s">
        <v>8</v>
      </c>
      <c r="C2" s="79">
        <v>0</v>
      </c>
      <c r="D2" s="79" t="s">
        <v>9</v>
      </c>
      <c r="E2" s="79" t="s">
        <v>10</v>
      </c>
      <c r="F2" s="79" t="s">
        <v>10</v>
      </c>
      <c r="G2" s="79" t="s">
        <v>11</v>
      </c>
      <c r="H2" s="79"/>
    </row>
    <row r="3" spans="1:8" x14ac:dyDescent="0.2">
      <c r="A3" s="80">
        <v>0.46378645833333332</v>
      </c>
      <c r="B3" s="79" t="s">
        <v>8</v>
      </c>
      <c r="C3" s="79" t="s">
        <v>12</v>
      </c>
      <c r="D3" s="79" t="s">
        <v>9</v>
      </c>
      <c r="E3" s="79" t="s">
        <v>13</v>
      </c>
      <c r="F3" s="79"/>
      <c r="G3" s="79"/>
      <c r="H3" s="79"/>
    </row>
    <row r="4" spans="1:8" x14ac:dyDescent="0.2">
      <c r="A4" s="80">
        <v>0.46378645833333332</v>
      </c>
      <c r="B4" s="79" t="s">
        <v>8</v>
      </c>
      <c r="C4" s="79" t="s">
        <v>12</v>
      </c>
      <c r="D4" s="79" t="s">
        <v>9</v>
      </c>
      <c r="E4" s="79" t="s">
        <v>14</v>
      </c>
      <c r="F4" s="79"/>
      <c r="G4" s="79"/>
      <c r="H4" s="79"/>
    </row>
    <row r="5" spans="1:8" x14ac:dyDescent="0.2">
      <c r="A5" s="80">
        <v>0.46378645833333332</v>
      </c>
      <c r="B5" s="79" t="s">
        <v>8</v>
      </c>
      <c r="C5" s="79" t="s">
        <v>12</v>
      </c>
      <c r="D5" s="79" t="s">
        <v>9</v>
      </c>
      <c r="E5" s="79" t="s">
        <v>15</v>
      </c>
      <c r="F5" s="79"/>
      <c r="G5" s="79"/>
      <c r="H5" s="79"/>
    </row>
    <row r="6" spans="1:8" x14ac:dyDescent="0.2">
      <c r="A6" s="80">
        <v>0.46378645833333332</v>
      </c>
      <c r="B6" s="79" t="s">
        <v>8</v>
      </c>
      <c r="C6" s="79" t="s">
        <v>12</v>
      </c>
      <c r="D6" s="79" t="s">
        <v>9</v>
      </c>
      <c r="E6" s="79" t="s">
        <v>16</v>
      </c>
      <c r="F6" s="79"/>
      <c r="G6" s="79"/>
      <c r="H6" s="79"/>
    </row>
    <row r="7" spans="1:8" x14ac:dyDescent="0.2">
      <c r="A7" s="80">
        <v>0.46378645833333332</v>
      </c>
      <c r="B7" s="79" t="s">
        <v>8</v>
      </c>
      <c r="C7" s="79">
        <v>15168643</v>
      </c>
      <c r="D7" s="79" t="s">
        <v>9</v>
      </c>
      <c r="E7" s="79" t="s">
        <v>17</v>
      </c>
      <c r="F7" s="79"/>
      <c r="G7" s="79"/>
      <c r="H7" s="79"/>
    </row>
    <row r="8" spans="1:8" x14ac:dyDescent="0.2">
      <c r="A8" s="80">
        <v>0.46378645833333332</v>
      </c>
      <c r="B8" s="79" t="s">
        <v>8</v>
      </c>
      <c r="C8" s="79" t="s">
        <v>12</v>
      </c>
      <c r="D8" s="79" t="s">
        <v>9</v>
      </c>
      <c r="E8" s="79" t="s">
        <v>18</v>
      </c>
      <c r="F8" s="79"/>
      <c r="G8" s="79"/>
      <c r="H8" s="79"/>
    </row>
    <row r="9" spans="1:8" x14ac:dyDescent="0.2">
      <c r="A9" s="80">
        <v>0.46378645833333332</v>
      </c>
      <c r="B9" s="79" t="s">
        <v>8</v>
      </c>
      <c r="C9" s="79">
        <v>15171990</v>
      </c>
      <c r="D9" s="79" t="s">
        <v>9</v>
      </c>
      <c r="E9" s="79" t="s">
        <v>19</v>
      </c>
      <c r="F9" s="79"/>
      <c r="G9" s="79"/>
      <c r="H9" s="79"/>
    </row>
    <row r="10" spans="1:8" x14ac:dyDescent="0.2">
      <c r="A10" s="80">
        <v>0.46378645833333332</v>
      </c>
      <c r="B10" s="79" t="s">
        <v>8</v>
      </c>
      <c r="C10" s="79">
        <v>15159500</v>
      </c>
      <c r="D10" s="79" t="s">
        <v>9</v>
      </c>
      <c r="E10" s="79" t="s">
        <v>20</v>
      </c>
      <c r="F10" s="79"/>
      <c r="G10" s="79"/>
      <c r="H10" s="79"/>
    </row>
    <row r="11" spans="1:8" x14ac:dyDescent="0.2">
      <c r="A11" s="80">
        <v>0.46378645833333332</v>
      </c>
      <c r="B11" s="79" t="s">
        <v>8</v>
      </c>
      <c r="C11" s="79">
        <v>15159592</v>
      </c>
      <c r="D11" s="79" t="s">
        <v>9</v>
      </c>
      <c r="E11" s="79" t="s">
        <v>21</v>
      </c>
      <c r="F11" s="79"/>
      <c r="G11" s="79"/>
      <c r="H11" s="79"/>
    </row>
    <row r="12" spans="1:8" x14ac:dyDescent="0.2">
      <c r="A12" s="80">
        <v>0.46378645833333332</v>
      </c>
      <c r="B12" s="79" t="s">
        <v>8</v>
      </c>
      <c r="C12" s="79">
        <v>15172994</v>
      </c>
      <c r="D12" s="79" t="s">
        <v>9</v>
      </c>
      <c r="E12" s="79" t="s">
        <v>22</v>
      </c>
      <c r="F12" s="79"/>
      <c r="G12" s="79"/>
      <c r="H12" s="79"/>
    </row>
    <row r="13" spans="1:8" x14ac:dyDescent="0.2">
      <c r="A13" s="80">
        <v>0.46378645833333332</v>
      </c>
      <c r="B13" s="79" t="s">
        <v>8</v>
      </c>
      <c r="C13" s="79">
        <v>15171997</v>
      </c>
      <c r="D13" s="79" t="s">
        <v>9</v>
      </c>
      <c r="E13" s="79" t="s">
        <v>23</v>
      </c>
      <c r="F13" s="79" t="s">
        <v>24</v>
      </c>
      <c r="G13" s="79" t="s">
        <v>25</v>
      </c>
      <c r="H13" s="79"/>
    </row>
    <row r="14" spans="1:8" x14ac:dyDescent="0.2">
      <c r="A14" s="80">
        <v>0.46378645833333332</v>
      </c>
      <c r="B14" s="79" t="s">
        <v>8</v>
      </c>
      <c r="C14" s="79">
        <v>15159591</v>
      </c>
      <c r="D14" s="79" t="s">
        <v>9</v>
      </c>
      <c r="E14" s="79" t="s">
        <v>26</v>
      </c>
      <c r="F14" s="79"/>
      <c r="G14" s="79"/>
      <c r="H14" s="79"/>
    </row>
    <row r="15" spans="1:8" x14ac:dyDescent="0.2">
      <c r="A15" s="80">
        <v>0.46378645833333332</v>
      </c>
      <c r="B15" s="79" t="s">
        <v>8</v>
      </c>
      <c r="C15" s="79">
        <v>14990431</v>
      </c>
      <c r="D15" s="79" t="s">
        <v>9</v>
      </c>
      <c r="E15" s="79" t="s">
        <v>27</v>
      </c>
      <c r="F15" s="79"/>
      <c r="G15" s="79"/>
      <c r="H15" s="79"/>
    </row>
    <row r="16" spans="1:8" x14ac:dyDescent="0.2">
      <c r="A16" s="80">
        <v>0.46378645833333332</v>
      </c>
      <c r="B16" s="79" t="s">
        <v>8</v>
      </c>
      <c r="C16" s="79" t="s">
        <v>12</v>
      </c>
      <c r="D16" s="79" t="s">
        <v>9</v>
      </c>
      <c r="E16" s="79" t="s">
        <v>28</v>
      </c>
      <c r="F16" s="79"/>
      <c r="G16" s="79"/>
      <c r="H16" s="79"/>
    </row>
    <row r="17" spans="1:8" x14ac:dyDescent="0.2">
      <c r="A17" s="80">
        <v>0.46378645833333332</v>
      </c>
      <c r="B17" s="79" t="s">
        <v>8</v>
      </c>
      <c r="C17" s="79" t="s">
        <v>12</v>
      </c>
      <c r="D17" s="79" t="s">
        <v>9</v>
      </c>
      <c r="E17" s="79" t="s">
        <v>29</v>
      </c>
      <c r="F17" s="79"/>
      <c r="G17" s="79"/>
      <c r="H17" s="79"/>
    </row>
    <row r="18" spans="1:8" x14ac:dyDescent="0.2">
      <c r="A18" s="80">
        <v>0.46378645833333332</v>
      </c>
      <c r="B18" s="79" t="s">
        <v>8</v>
      </c>
      <c r="C18" s="79" t="s">
        <v>12</v>
      </c>
      <c r="D18" s="79" t="s">
        <v>9</v>
      </c>
      <c r="E18" s="79" t="s">
        <v>30</v>
      </c>
      <c r="F18" s="79"/>
      <c r="G18" s="79"/>
      <c r="H18" s="79"/>
    </row>
    <row r="19" spans="1:8" x14ac:dyDescent="0.2">
      <c r="A19" s="80">
        <v>0.46378645833333332</v>
      </c>
      <c r="B19" s="79" t="s">
        <v>8</v>
      </c>
      <c r="C19" s="79" t="s">
        <v>12</v>
      </c>
      <c r="D19" s="79" t="s">
        <v>9</v>
      </c>
      <c r="E19" s="79" t="s">
        <v>31</v>
      </c>
      <c r="F19" s="79"/>
      <c r="G19" s="79"/>
      <c r="H19" s="79"/>
    </row>
    <row r="20" spans="1:8" x14ac:dyDescent="0.2">
      <c r="A20" s="80">
        <v>0.46378645833333332</v>
      </c>
      <c r="B20" s="79" t="s">
        <v>8</v>
      </c>
      <c r="C20" s="79" t="s">
        <v>12</v>
      </c>
      <c r="D20" s="79" t="s">
        <v>9</v>
      </c>
      <c r="E20" s="79" t="s">
        <v>32</v>
      </c>
      <c r="F20" s="79"/>
      <c r="G20" s="79"/>
      <c r="H20" s="79"/>
    </row>
    <row r="21" spans="1:8" x14ac:dyDescent="0.2">
      <c r="A21" s="80">
        <v>0.46378645833333332</v>
      </c>
      <c r="B21" s="79" t="s">
        <v>8</v>
      </c>
      <c r="C21" s="79" t="s">
        <v>12</v>
      </c>
      <c r="D21" s="79" t="s">
        <v>9</v>
      </c>
      <c r="E21" s="79" t="s">
        <v>33</v>
      </c>
      <c r="F21" s="79"/>
      <c r="G21" s="79"/>
      <c r="H21" s="79"/>
    </row>
    <row r="22" spans="1:8" x14ac:dyDescent="0.2">
      <c r="A22" s="80">
        <v>0.46378657407407409</v>
      </c>
      <c r="B22" s="79" t="s">
        <v>8</v>
      </c>
      <c r="C22" s="79">
        <v>15179646</v>
      </c>
      <c r="D22" s="79" t="s">
        <v>34</v>
      </c>
      <c r="E22" s="79" t="s">
        <v>36</v>
      </c>
      <c r="F22" s="79"/>
      <c r="G22" s="79"/>
      <c r="H22" s="79"/>
    </row>
    <row r="23" spans="1:8" x14ac:dyDescent="0.2">
      <c r="A23" s="80">
        <v>0.46379201388888891</v>
      </c>
      <c r="B23" s="79" t="s">
        <v>8</v>
      </c>
      <c r="C23" s="79">
        <v>15179764</v>
      </c>
      <c r="D23" s="79" t="s">
        <v>34</v>
      </c>
      <c r="E23" s="79" t="s">
        <v>36</v>
      </c>
      <c r="F23" s="79"/>
      <c r="G23" s="79"/>
      <c r="H23" s="79"/>
    </row>
    <row r="24" spans="1:8" x14ac:dyDescent="0.2">
      <c r="A24" s="80">
        <v>0.46379201388888891</v>
      </c>
      <c r="B24" s="79" t="s">
        <v>8</v>
      </c>
      <c r="C24" s="79">
        <v>15179764</v>
      </c>
      <c r="D24" s="79" t="s">
        <v>9</v>
      </c>
      <c r="E24" s="79" t="s">
        <v>37</v>
      </c>
      <c r="F24" s="79"/>
      <c r="G24" s="79"/>
      <c r="H24" s="79"/>
    </row>
    <row r="25" spans="1:8" x14ac:dyDescent="0.2">
      <c r="A25" s="80">
        <v>0.46379201388888891</v>
      </c>
      <c r="B25" s="79" t="s">
        <v>8</v>
      </c>
      <c r="C25" s="79">
        <v>15179764</v>
      </c>
      <c r="D25" s="79" t="s">
        <v>9</v>
      </c>
      <c r="E25" s="79" t="s">
        <v>38</v>
      </c>
      <c r="F25" s="79"/>
      <c r="G25" s="79"/>
      <c r="H25" s="79"/>
    </row>
    <row r="26" spans="1:8" x14ac:dyDescent="0.2">
      <c r="A26" s="80">
        <v>0.46379201388888891</v>
      </c>
      <c r="B26" s="79" t="s">
        <v>8</v>
      </c>
      <c r="C26" s="79">
        <v>15179764</v>
      </c>
      <c r="D26" s="79" t="s">
        <v>9</v>
      </c>
      <c r="E26" s="79" t="s">
        <v>39</v>
      </c>
      <c r="F26" s="79"/>
      <c r="G26" s="79"/>
      <c r="H26" s="79">
        <v>-40</v>
      </c>
    </row>
    <row r="27" spans="1:8" x14ac:dyDescent="0.2">
      <c r="A27" s="80">
        <v>0.46379733796296296</v>
      </c>
      <c r="B27" s="79" t="s">
        <v>8</v>
      </c>
      <c r="C27" s="79">
        <v>15179881</v>
      </c>
      <c r="D27" s="79" t="s">
        <v>34</v>
      </c>
      <c r="E27" s="79" t="s">
        <v>36</v>
      </c>
      <c r="F27" s="79"/>
      <c r="G27" s="79"/>
      <c r="H27" s="79">
        <v>-40</v>
      </c>
    </row>
    <row r="28" spans="1:8" x14ac:dyDescent="0.2">
      <c r="A28" s="80">
        <v>0.46380277777777779</v>
      </c>
      <c r="B28" s="79" t="s">
        <v>8</v>
      </c>
      <c r="C28" s="79">
        <v>15179999</v>
      </c>
      <c r="D28" s="79" t="s">
        <v>34</v>
      </c>
      <c r="E28" s="79" t="s">
        <v>41</v>
      </c>
      <c r="F28" s="79"/>
      <c r="G28" s="79"/>
      <c r="H28" s="79">
        <v>-40</v>
      </c>
    </row>
    <row r="29" spans="1:8" x14ac:dyDescent="0.2">
      <c r="A29" s="80">
        <v>0.46380277777777779</v>
      </c>
      <c r="B29" s="79" t="s">
        <v>8</v>
      </c>
      <c r="C29" s="79">
        <v>15179999</v>
      </c>
      <c r="D29" s="79" t="s">
        <v>9</v>
      </c>
      <c r="E29" s="79" t="s">
        <v>37</v>
      </c>
      <c r="F29" s="79"/>
      <c r="G29" s="79"/>
      <c r="H29" s="79">
        <v>-40</v>
      </c>
    </row>
    <row r="30" spans="1:8" x14ac:dyDescent="0.2">
      <c r="A30" s="80">
        <v>0.46380289351851856</v>
      </c>
      <c r="B30" s="79" t="s">
        <v>8</v>
      </c>
      <c r="C30" s="79">
        <v>15179999</v>
      </c>
      <c r="D30" s="79" t="s">
        <v>9</v>
      </c>
      <c r="E30" s="79" t="s">
        <v>38</v>
      </c>
      <c r="F30" s="79"/>
      <c r="G30" s="79"/>
      <c r="H30" s="79">
        <v>-40</v>
      </c>
    </row>
    <row r="31" spans="1:8" x14ac:dyDescent="0.2">
      <c r="A31" s="80">
        <v>0.46380289351851856</v>
      </c>
      <c r="B31" s="79" t="s">
        <v>8</v>
      </c>
      <c r="C31" s="79">
        <v>15179999</v>
      </c>
      <c r="D31" s="79" t="s">
        <v>9</v>
      </c>
      <c r="E31" s="79" t="s">
        <v>39</v>
      </c>
      <c r="F31" s="79"/>
      <c r="G31" s="79"/>
      <c r="H31" s="79">
        <v>-39</v>
      </c>
    </row>
    <row r="32" spans="1:8" x14ac:dyDescent="0.2">
      <c r="A32" s="80">
        <v>0.46380821759259261</v>
      </c>
      <c r="B32" s="79" t="s">
        <v>8</v>
      </c>
      <c r="C32" s="79">
        <v>15180117</v>
      </c>
      <c r="D32" s="79" t="s">
        <v>34</v>
      </c>
      <c r="E32" s="79" t="s">
        <v>35</v>
      </c>
      <c r="F32" s="79"/>
      <c r="G32" s="79"/>
      <c r="H32" s="79">
        <v>-39</v>
      </c>
    </row>
    <row r="33" spans="1:8" x14ac:dyDescent="0.2">
      <c r="A33" s="80">
        <v>0.46381377314814815</v>
      </c>
      <c r="B33" s="79" t="s">
        <v>8</v>
      </c>
      <c r="C33" s="79">
        <v>15180235</v>
      </c>
      <c r="D33" s="79" t="s">
        <v>34</v>
      </c>
      <c r="E33" s="79" t="s">
        <v>35</v>
      </c>
      <c r="F33" s="79"/>
      <c r="G33" s="79"/>
      <c r="H33" s="79">
        <v>-39</v>
      </c>
    </row>
    <row r="34" spans="1:8" x14ac:dyDescent="0.2">
      <c r="A34" s="80">
        <v>0.46381377314814815</v>
      </c>
      <c r="B34" s="79" t="s">
        <v>8</v>
      </c>
      <c r="C34" s="79">
        <v>15180235</v>
      </c>
      <c r="D34" s="79" t="s">
        <v>9</v>
      </c>
      <c r="E34" s="79" t="s">
        <v>37</v>
      </c>
      <c r="F34" s="79"/>
      <c r="G34" s="79"/>
      <c r="H34" s="79">
        <v>-39</v>
      </c>
    </row>
    <row r="35" spans="1:8" x14ac:dyDescent="0.2">
      <c r="A35" s="80">
        <v>0.46381377314814815</v>
      </c>
      <c r="B35" s="79" t="s">
        <v>8</v>
      </c>
      <c r="C35" s="79">
        <v>15180235</v>
      </c>
      <c r="D35" s="79" t="s">
        <v>9</v>
      </c>
      <c r="E35" s="79" t="s">
        <v>38</v>
      </c>
      <c r="F35" s="79"/>
      <c r="G35" s="79"/>
      <c r="H35" s="79">
        <v>-39</v>
      </c>
    </row>
    <row r="36" spans="1:8" x14ac:dyDescent="0.2">
      <c r="A36" s="80">
        <v>0.46381377314814815</v>
      </c>
      <c r="B36" s="79" t="s">
        <v>8</v>
      </c>
      <c r="C36" s="79">
        <v>15180235</v>
      </c>
      <c r="D36" s="79" t="s">
        <v>9</v>
      </c>
      <c r="E36" s="79" t="s">
        <v>39</v>
      </c>
      <c r="F36" s="79"/>
      <c r="G36" s="79"/>
      <c r="H36" s="79">
        <v>-39</v>
      </c>
    </row>
    <row r="37" spans="1:8" x14ac:dyDescent="0.2">
      <c r="A37" s="80">
        <v>0.46381921296296297</v>
      </c>
      <c r="B37" s="79" t="s">
        <v>8</v>
      </c>
      <c r="C37" s="79">
        <v>15180352</v>
      </c>
      <c r="D37" s="79" t="s">
        <v>34</v>
      </c>
      <c r="E37" s="79" t="s">
        <v>35</v>
      </c>
      <c r="F37" s="79"/>
      <c r="G37" s="79"/>
      <c r="H37" s="79">
        <v>-39</v>
      </c>
    </row>
    <row r="38" spans="1:8" x14ac:dyDescent="0.2">
      <c r="A38" s="80">
        <v>0.46382465277777779</v>
      </c>
      <c r="B38" s="79" t="s">
        <v>8</v>
      </c>
      <c r="C38" s="79">
        <v>15180470</v>
      </c>
      <c r="D38" s="79" t="s">
        <v>34</v>
      </c>
      <c r="E38" s="79" t="s">
        <v>36</v>
      </c>
      <c r="F38" s="79"/>
      <c r="G38" s="79"/>
      <c r="H38" s="79">
        <v>-39</v>
      </c>
    </row>
    <row r="39" spans="1:8" x14ac:dyDescent="0.2">
      <c r="A39" s="80">
        <v>0.46382465277777779</v>
      </c>
      <c r="B39" s="79" t="s">
        <v>8</v>
      </c>
      <c r="C39" s="79">
        <v>15180470</v>
      </c>
      <c r="D39" s="79" t="s">
        <v>9</v>
      </c>
      <c r="E39" s="79" t="s">
        <v>37</v>
      </c>
      <c r="F39" s="79"/>
      <c r="G39" s="79"/>
      <c r="H39" s="79">
        <v>-39</v>
      </c>
    </row>
    <row r="40" spans="1:8" x14ac:dyDescent="0.2">
      <c r="A40" s="80">
        <v>0.46382465277777779</v>
      </c>
      <c r="B40" s="79" t="s">
        <v>8</v>
      </c>
      <c r="C40" s="79">
        <v>15180470</v>
      </c>
      <c r="D40" s="79" t="s">
        <v>9</v>
      </c>
      <c r="E40" s="79" t="s">
        <v>38</v>
      </c>
      <c r="F40" s="79"/>
      <c r="G40" s="79"/>
      <c r="H40" s="79">
        <v>-39</v>
      </c>
    </row>
    <row r="41" spans="1:8" x14ac:dyDescent="0.2">
      <c r="A41" s="80">
        <v>0.46382465277777779</v>
      </c>
      <c r="B41" s="79" t="s">
        <v>8</v>
      </c>
      <c r="C41" s="79">
        <v>15180470</v>
      </c>
      <c r="D41" s="79" t="s">
        <v>9</v>
      </c>
      <c r="E41" s="79" t="s">
        <v>39</v>
      </c>
      <c r="F41" s="79"/>
      <c r="G41" s="79"/>
      <c r="H41" s="79">
        <v>-39</v>
      </c>
    </row>
    <row r="42" spans="1:8" x14ac:dyDescent="0.2">
      <c r="A42" s="80">
        <v>0.46383009259259261</v>
      </c>
      <c r="B42" s="79" t="s">
        <v>8</v>
      </c>
      <c r="C42" s="79">
        <v>15180588</v>
      </c>
      <c r="D42" s="79" t="s">
        <v>34</v>
      </c>
      <c r="E42" s="79" t="s">
        <v>36</v>
      </c>
      <c r="F42" s="79"/>
      <c r="G42" s="79"/>
      <c r="H42" s="79">
        <v>-39</v>
      </c>
    </row>
    <row r="43" spans="1:8" x14ac:dyDescent="0.2">
      <c r="A43" s="80">
        <v>0.46383159722222222</v>
      </c>
      <c r="B43" s="79" t="s">
        <v>8</v>
      </c>
      <c r="C43" s="79">
        <v>15180621</v>
      </c>
      <c r="D43" s="79" t="s">
        <v>34</v>
      </c>
      <c r="E43" s="79" t="s">
        <v>44</v>
      </c>
      <c r="F43" s="79"/>
      <c r="G43" s="79"/>
      <c r="H43" s="79">
        <v>-39</v>
      </c>
    </row>
    <row r="44" spans="1:8" x14ac:dyDescent="0.2">
      <c r="A44" s="80">
        <v>0.46383298611111107</v>
      </c>
      <c r="B44" s="79" t="s">
        <v>8</v>
      </c>
      <c r="C44" s="79">
        <v>15180651</v>
      </c>
      <c r="D44" s="79" t="s">
        <v>34</v>
      </c>
      <c r="E44" s="79" t="s">
        <v>42</v>
      </c>
      <c r="F44" s="79"/>
      <c r="G44" s="79"/>
      <c r="H44" s="79">
        <v>-39</v>
      </c>
    </row>
    <row r="45" spans="1:8" x14ac:dyDescent="0.2">
      <c r="A45" s="80">
        <v>0.46383425925925925</v>
      </c>
      <c r="B45" s="79" t="s">
        <v>8</v>
      </c>
      <c r="C45" s="79">
        <v>15180678</v>
      </c>
      <c r="D45" s="79" t="s">
        <v>34</v>
      </c>
      <c r="E45" s="79" t="s">
        <v>42</v>
      </c>
      <c r="F45" s="79"/>
      <c r="G45" s="79"/>
      <c r="H45" s="79">
        <v>-39</v>
      </c>
    </row>
    <row r="46" spans="1:8" x14ac:dyDescent="0.2">
      <c r="A46" s="80">
        <v>0.46383553240740744</v>
      </c>
      <c r="B46" s="79" t="s">
        <v>8</v>
      </c>
      <c r="C46" s="79">
        <v>15180705</v>
      </c>
      <c r="D46" s="79" t="s">
        <v>34</v>
      </c>
      <c r="E46" s="79" t="s">
        <v>41</v>
      </c>
      <c r="F46" s="79"/>
      <c r="G46" s="79"/>
      <c r="H46" s="79">
        <v>-39</v>
      </c>
    </row>
    <row r="47" spans="1:8" x14ac:dyDescent="0.2">
      <c r="A47" s="80">
        <v>0.46383553240740744</v>
      </c>
      <c r="B47" s="79" t="s">
        <v>8</v>
      </c>
      <c r="C47" s="79">
        <v>15180705</v>
      </c>
      <c r="D47" s="79" t="s">
        <v>9</v>
      </c>
      <c r="E47" s="79" t="s">
        <v>37</v>
      </c>
      <c r="F47" s="79"/>
      <c r="G47" s="79"/>
      <c r="H47" s="79">
        <v>-39</v>
      </c>
    </row>
    <row r="48" spans="1:8" x14ac:dyDescent="0.2">
      <c r="A48" s="80">
        <v>0.46383553240740744</v>
      </c>
      <c r="B48" s="79" t="s">
        <v>8</v>
      </c>
      <c r="C48" s="79">
        <v>15180705</v>
      </c>
      <c r="D48" s="79" t="s">
        <v>9</v>
      </c>
      <c r="E48" s="79" t="s">
        <v>38</v>
      </c>
      <c r="F48" s="79"/>
      <c r="G48" s="79"/>
      <c r="H48" s="79">
        <v>-39</v>
      </c>
    </row>
    <row r="49" spans="1:8" x14ac:dyDescent="0.2">
      <c r="A49" s="80">
        <v>0.46383553240740744</v>
      </c>
      <c r="B49" s="79" t="s">
        <v>8</v>
      </c>
      <c r="C49" s="79">
        <v>15180705</v>
      </c>
      <c r="D49" s="79" t="s">
        <v>9</v>
      </c>
      <c r="E49" s="79" t="s">
        <v>39</v>
      </c>
      <c r="F49" s="79"/>
      <c r="G49" s="79"/>
      <c r="H49" s="79">
        <v>-39</v>
      </c>
    </row>
    <row r="50" spans="1:8" x14ac:dyDescent="0.2">
      <c r="A50" s="80">
        <v>0.46383657407407403</v>
      </c>
      <c r="B50" s="79" t="s">
        <v>8</v>
      </c>
      <c r="C50" s="79">
        <v>15180728</v>
      </c>
      <c r="D50" s="79" t="s">
        <v>34</v>
      </c>
      <c r="E50" s="79" t="s">
        <v>46</v>
      </c>
      <c r="F50" s="79"/>
      <c r="G50" s="79"/>
      <c r="H50" s="79">
        <v>-39</v>
      </c>
    </row>
    <row r="51" spans="1:8" x14ac:dyDescent="0.2">
      <c r="A51" s="80">
        <v>0.4638373842592593</v>
      </c>
      <c r="B51" s="79" t="s">
        <v>8</v>
      </c>
      <c r="C51" s="79">
        <v>15180746</v>
      </c>
      <c r="D51" s="79" t="s">
        <v>34</v>
      </c>
      <c r="E51" s="79" t="s">
        <v>42</v>
      </c>
      <c r="F51" s="79"/>
      <c r="G51" s="79"/>
      <c r="H51" s="79">
        <v>-39</v>
      </c>
    </row>
    <row r="52" spans="1:8" x14ac:dyDescent="0.2">
      <c r="A52" s="80">
        <v>0.46384097222222226</v>
      </c>
      <c r="B52" s="79" t="s">
        <v>8</v>
      </c>
      <c r="C52" s="79">
        <v>15180823</v>
      </c>
      <c r="D52" s="79" t="s">
        <v>34</v>
      </c>
      <c r="E52" s="79" t="s">
        <v>36</v>
      </c>
      <c r="F52" s="79"/>
      <c r="G52" s="79"/>
      <c r="H52" s="79">
        <v>-39</v>
      </c>
    </row>
    <row r="53" spans="1:8" x14ac:dyDescent="0.2">
      <c r="A53" s="80">
        <v>0.46384641203703708</v>
      </c>
      <c r="B53" s="79" t="s">
        <v>8</v>
      </c>
      <c r="C53" s="79">
        <v>15180941</v>
      </c>
      <c r="D53" s="79" t="s">
        <v>34</v>
      </c>
      <c r="E53" s="79" t="s">
        <v>36</v>
      </c>
      <c r="F53" s="79"/>
      <c r="G53" s="79"/>
      <c r="H53" s="79">
        <v>-39</v>
      </c>
    </row>
    <row r="54" spans="1:8" x14ac:dyDescent="0.2">
      <c r="A54" s="80">
        <v>0.46384641203703708</v>
      </c>
      <c r="B54" s="79" t="s">
        <v>8</v>
      </c>
      <c r="C54" s="79">
        <v>15180941</v>
      </c>
      <c r="D54" s="79" t="s">
        <v>9</v>
      </c>
      <c r="E54" s="79" t="s">
        <v>37</v>
      </c>
      <c r="F54" s="79"/>
      <c r="G54" s="79"/>
      <c r="H54" s="79">
        <v>-39</v>
      </c>
    </row>
    <row r="55" spans="1:8" x14ac:dyDescent="0.2">
      <c r="A55" s="80">
        <v>0.46384641203703708</v>
      </c>
      <c r="B55" s="79" t="s">
        <v>8</v>
      </c>
      <c r="C55" s="79">
        <v>15180941</v>
      </c>
      <c r="D55" s="79" t="s">
        <v>9</v>
      </c>
      <c r="E55" s="79" t="s">
        <v>38</v>
      </c>
      <c r="F55" s="79"/>
      <c r="G55" s="79"/>
      <c r="H55" s="79">
        <v>-39</v>
      </c>
    </row>
    <row r="56" spans="1:8" x14ac:dyDescent="0.2">
      <c r="A56" s="80">
        <v>0.46384641203703708</v>
      </c>
      <c r="B56" s="79" t="s">
        <v>8</v>
      </c>
      <c r="C56" s="79">
        <v>15180941</v>
      </c>
      <c r="D56" s="79" t="s">
        <v>9</v>
      </c>
      <c r="E56" s="79" t="s">
        <v>39</v>
      </c>
      <c r="F56" s="79"/>
      <c r="G56" s="79"/>
      <c r="H56" s="79">
        <v>-39</v>
      </c>
    </row>
    <row r="57" spans="1:8" x14ac:dyDescent="0.2">
      <c r="A57" s="80">
        <v>0.4638518518518519</v>
      </c>
      <c r="B57" s="79" t="s">
        <v>8</v>
      </c>
      <c r="C57" s="79">
        <v>15181058</v>
      </c>
      <c r="D57" s="79" t="s">
        <v>34</v>
      </c>
      <c r="E57" s="79" t="s">
        <v>36</v>
      </c>
      <c r="F57" s="79"/>
      <c r="G57" s="79"/>
      <c r="H57" s="79">
        <v>-39</v>
      </c>
    </row>
    <row r="58" spans="1:8" x14ac:dyDescent="0.2">
      <c r="A58" s="80">
        <v>0.46385729166666662</v>
      </c>
      <c r="B58" s="79" t="s">
        <v>8</v>
      </c>
      <c r="C58" s="79">
        <v>15181176</v>
      </c>
      <c r="D58" s="79" t="s">
        <v>34</v>
      </c>
      <c r="E58" s="79" t="s">
        <v>36</v>
      </c>
      <c r="F58" s="79"/>
      <c r="G58" s="79"/>
      <c r="H58" s="79">
        <v>-39</v>
      </c>
    </row>
    <row r="59" spans="1:8" x14ac:dyDescent="0.2">
      <c r="A59" s="80">
        <v>0.46385729166666662</v>
      </c>
      <c r="B59" s="79" t="s">
        <v>8</v>
      </c>
      <c r="C59" s="79">
        <v>15181176</v>
      </c>
      <c r="D59" s="79" t="s">
        <v>9</v>
      </c>
      <c r="E59" s="79" t="s">
        <v>37</v>
      </c>
      <c r="F59" s="79"/>
      <c r="G59" s="79"/>
      <c r="H59" s="79">
        <v>-39</v>
      </c>
    </row>
    <row r="60" spans="1:8" x14ac:dyDescent="0.2">
      <c r="A60" s="80">
        <v>0.46385729166666662</v>
      </c>
      <c r="B60" s="79" t="s">
        <v>8</v>
      </c>
      <c r="C60" s="79">
        <v>15181176</v>
      </c>
      <c r="D60" s="79" t="s">
        <v>9</v>
      </c>
      <c r="E60" s="79" t="s">
        <v>38</v>
      </c>
      <c r="F60" s="79"/>
      <c r="G60" s="79"/>
      <c r="H60" s="79">
        <v>-39</v>
      </c>
    </row>
    <row r="61" spans="1:8" x14ac:dyDescent="0.2">
      <c r="A61" s="80">
        <v>0.46385729166666662</v>
      </c>
      <c r="B61" s="79" t="s">
        <v>8</v>
      </c>
      <c r="C61" s="79">
        <v>15181176</v>
      </c>
      <c r="D61" s="79" t="s">
        <v>9</v>
      </c>
      <c r="E61" s="79" t="s">
        <v>39</v>
      </c>
      <c r="F61" s="79"/>
      <c r="G61" s="79"/>
      <c r="H61" s="79">
        <v>-40</v>
      </c>
    </row>
    <row r="62" spans="1:8" x14ac:dyDescent="0.2">
      <c r="A62" s="80">
        <v>0.46386273148148144</v>
      </c>
      <c r="B62" s="79" t="s">
        <v>8</v>
      </c>
      <c r="C62" s="79">
        <v>15181294</v>
      </c>
      <c r="D62" s="79" t="s">
        <v>34</v>
      </c>
      <c r="E62" s="79" t="s">
        <v>40</v>
      </c>
      <c r="F62" s="79"/>
      <c r="G62" s="79"/>
      <c r="H62" s="79">
        <v>-40</v>
      </c>
    </row>
    <row r="63" spans="1:8" x14ac:dyDescent="0.2">
      <c r="A63" s="80">
        <v>0.46386817129629626</v>
      </c>
      <c r="B63" s="79" t="s">
        <v>8</v>
      </c>
      <c r="C63" s="79">
        <v>15181411</v>
      </c>
      <c r="D63" s="79" t="s">
        <v>34</v>
      </c>
      <c r="E63" s="79" t="s">
        <v>36</v>
      </c>
      <c r="F63" s="79"/>
      <c r="G63" s="79"/>
      <c r="H63" s="79">
        <v>-40</v>
      </c>
    </row>
    <row r="64" spans="1:8" x14ac:dyDescent="0.2">
      <c r="A64" s="80">
        <v>0.46386817129629626</v>
      </c>
      <c r="B64" s="79" t="s">
        <v>8</v>
      </c>
      <c r="C64" s="79">
        <v>15181412</v>
      </c>
      <c r="D64" s="79" t="s">
        <v>9</v>
      </c>
      <c r="E64" s="79" t="s">
        <v>37</v>
      </c>
      <c r="F64" s="79"/>
      <c r="G64" s="79"/>
      <c r="H64" s="79">
        <v>-40</v>
      </c>
    </row>
    <row r="65" spans="1:8" x14ac:dyDescent="0.2">
      <c r="A65" s="80">
        <v>0.46386817129629626</v>
      </c>
      <c r="B65" s="79" t="s">
        <v>8</v>
      </c>
      <c r="C65" s="79">
        <v>15181412</v>
      </c>
      <c r="D65" s="79" t="s">
        <v>9</v>
      </c>
      <c r="E65" s="79" t="s">
        <v>38</v>
      </c>
      <c r="F65" s="79"/>
      <c r="G65" s="79"/>
      <c r="H65" s="79">
        <v>-40</v>
      </c>
    </row>
    <row r="66" spans="1:8" x14ac:dyDescent="0.2">
      <c r="A66" s="80">
        <v>0.46386817129629626</v>
      </c>
      <c r="B66" s="79" t="s">
        <v>8</v>
      </c>
      <c r="C66" s="79">
        <v>15181412</v>
      </c>
      <c r="D66" s="79" t="s">
        <v>9</v>
      </c>
      <c r="E66" s="79" t="s">
        <v>39</v>
      </c>
      <c r="F66" s="79"/>
      <c r="G66" s="79"/>
      <c r="H66" s="79">
        <v>-40</v>
      </c>
    </row>
    <row r="67" spans="1:8" x14ac:dyDescent="0.2">
      <c r="A67" s="80">
        <v>0.46387372685185185</v>
      </c>
      <c r="B67" s="79" t="s">
        <v>8</v>
      </c>
      <c r="C67" s="79">
        <v>15181529</v>
      </c>
      <c r="D67" s="79" t="s">
        <v>34</v>
      </c>
      <c r="E67" s="79" t="s">
        <v>36</v>
      </c>
      <c r="F67" s="79"/>
      <c r="G67" s="79"/>
      <c r="H67" s="79">
        <v>-40</v>
      </c>
    </row>
    <row r="68" spans="1:8" x14ac:dyDescent="0.2">
      <c r="A68" s="80">
        <v>0.46387905092592591</v>
      </c>
      <c r="B68" s="79" t="s">
        <v>8</v>
      </c>
      <c r="C68" s="79">
        <v>15181647</v>
      </c>
      <c r="D68" s="79" t="s">
        <v>34</v>
      </c>
      <c r="E68" s="79" t="s">
        <v>36</v>
      </c>
      <c r="F68" s="79"/>
      <c r="G68" s="79"/>
      <c r="H68" s="79">
        <v>-40</v>
      </c>
    </row>
    <row r="69" spans="1:8" x14ac:dyDescent="0.2">
      <c r="A69" s="80">
        <v>0.46387905092592591</v>
      </c>
      <c r="B69" s="79" t="s">
        <v>8</v>
      </c>
      <c r="C69" s="79">
        <v>15181647</v>
      </c>
      <c r="D69" s="79" t="s">
        <v>9</v>
      </c>
      <c r="E69" s="79" t="s">
        <v>37</v>
      </c>
      <c r="F69" s="79"/>
      <c r="G69" s="79"/>
      <c r="H69" s="79">
        <v>-40</v>
      </c>
    </row>
    <row r="70" spans="1:8" x14ac:dyDescent="0.2">
      <c r="A70" s="80">
        <v>0.46387905092592591</v>
      </c>
      <c r="B70" s="79" t="s">
        <v>8</v>
      </c>
      <c r="C70" s="79">
        <v>15181647</v>
      </c>
      <c r="D70" s="79" t="s">
        <v>9</v>
      </c>
      <c r="E70" s="79" t="s">
        <v>38</v>
      </c>
      <c r="F70" s="79"/>
      <c r="G70" s="79"/>
      <c r="H70" s="79">
        <v>-40</v>
      </c>
    </row>
    <row r="71" spans="1:8" x14ac:dyDescent="0.2">
      <c r="A71" s="80">
        <v>0.46387916666666668</v>
      </c>
      <c r="B71" s="79" t="s">
        <v>8</v>
      </c>
      <c r="C71" s="79">
        <v>15181647</v>
      </c>
      <c r="D71" s="79" t="s">
        <v>9</v>
      </c>
      <c r="E71" s="79" t="s">
        <v>39</v>
      </c>
      <c r="F71" s="79"/>
      <c r="G71" s="79"/>
      <c r="H71" s="79">
        <v>-39</v>
      </c>
    </row>
    <row r="72" spans="1:8" x14ac:dyDescent="0.2">
      <c r="A72" s="80">
        <v>0.46388449074074073</v>
      </c>
      <c r="B72" s="79" t="s">
        <v>8</v>
      </c>
      <c r="C72" s="79">
        <v>15181764</v>
      </c>
      <c r="D72" s="79" t="s">
        <v>34</v>
      </c>
      <c r="E72" s="79" t="s">
        <v>41</v>
      </c>
      <c r="F72" s="79"/>
      <c r="G72" s="79"/>
      <c r="H72" s="79">
        <v>-39</v>
      </c>
    </row>
    <row r="73" spans="1:8" x14ac:dyDescent="0.2">
      <c r="A73" s="80">
        <v>0.46389004629629627</v>
      </c>
      <c r="B73" s="79" t="s">
        <v>8</v>
      </c>
      <c r="C73" s="79">
        <v>15181882</v>
      </c>
      <c r="D73" s="79" t="s">
        <v>34</v>
      </c>
      <c r="E73" s="79" t="s">
        <v>41</v>
      </c>
      <c r="F73" s="79"/>
      <c r="G73" s="79"/>
      <c r="H73" s="79">
        <v>-39</v>
      </c>
    </row>
    <row r="74" spans="1:8" x14ac:dyDescent="0.2">
      <c r="A74" s="80">
        <v>0.46389004629629627</v>
      </c>
      <c r="B74" s="79" t="s">
        <v>8</v>
      </c>
      <c r="C74" s="79">
        <v>15181882</v>
      </c>
      <c r="D74" s="79" t="s">
        <v>9</v>
      </c>
      <c r="E74" s="79" t="s">
        <v>37</v>
      </c>
      <c r="F74" s="79"/>
      <c r="G74" s="79"/>
      <c r="H74" s="79">
        <v>-39</v>
      </c>
    </row>
    <row r="75" spans="1:8" x14ac:dyDescent="0.2">
      <c r="A75" s="80">
        <v>0.46389004629629627</v>
      </c>
      <c r="B75" s="79" t="s">
        <v>8</v>
      </c>
      <c r="C75" s="79">
        <v>15181882</v>
      </c>
      <c r="D75" s="79" t="s">
        <v>9</v>
      </c>
      <c r="E75" s="79" t="s">
        <v>38</v>
      </c>
      <c r="F75" s="79"/>
      <c r="G75" s="79"/>
      <c r="H75" s="79">
        <v>-39</v>
      </c>
    </row>
    <row r="76" spans="1:8" x14ac:dyDescent="0.2">
      <c r="A76" s="80">
        <v>0.46389004629629627</v>
      </c>
      <c r="B76" s="79" t="s">
        <v>8</v>
      </c>
      <c r="C76" s="79">
        <v>15181882</v>
      </c>
      <c r="D76" s="79" t="s">
        <v>9</v>
      </c>
      <c r="E76" s="79" t="s">
        <v>39</v>
      </c>
      <c r="F76" s="79"/>
      <c r="G76" s="79"/>
      <c r="H76" s="79">
        <v>-39</v>
      </c>
    </row>
    <row r="77" spans="1:8" x14ac:dyDescent="0.2">
      <c r="A77" s="80">
        <v>0.46389039351851852</v>
      </c>
      <c r="B77" s="79" t="s">
        <v>8</v>
      </c>
      <c r="C77" s="79" t="s">
        <v>12</v>
      </c>
      <c r="D77" s="79" t="s">
        <v>9</v>
      </c>
      <c r="E77" s="79" t="s">
        <v>83</v>
      </c>
      <c r="F77" s="79"/>
      <c r="G77" s="79"/>
      <c r="H77" s="79"/>
    </row>
    <row r="78" spans="1:8" x14ac:dyDescent="0.2">
      <c r="A78" s="80">
        <v>0.46389039351851852</v>
      </c>
      <c r="B78" s="79" t="s">
        <v>8</v>
      </c>
      <c r="C78" s="79" t="s">
        <v>12</v>
      </c>
      <c r="D78" s="79" t="s">
        <v>9</v>
      </c>
      <c r="E78" s="79" t="s">
        <v>83</v>
      </c>
      <c r="F78" s="79"/>
      <c r="G78" s="79"/>
      <c r="H78" s="79"/>
    </row>
    <row r="79" spans="1:8" x14ac:dyDescent="0.2">
      <c r="A79" s="80">
        <v>0.46389039351851852</v>
      </c>
      <c r="B79" s="79" t="s">
        <v>8</v>
      </c>
      <c r="C79" s="79" t="s">
        <v>12</v>
      </c>
      <c r="D79" s="79" t="s">
        <v>9</v>
      </c>
      <c r="E79" s="79" t="s">
        <v>14</v>
      </c>
      <c r="F79" s="79"/>
      <c r="G79" s="79"/>
      <c r="H79" s="79"/>
    </row>
    <row r="80" spans="1:8" x14ac:dyDescent="0.2">
      <c r="A80" s="80">
        <v>0.46389548611111109</v>
      </c>
      <c r="B80" s="79" t="s">
        <v>8</v>
      </c>
      <c r="C80" s="79">
        <v>15182000</v>
      </c>
      <c r="D80" s="79" t="s">
        <v>34</v>
      </c>
      <c r="E80" s="79" t="s">
        <v>41</v>
      </c>
      <c r="F80" s="79"/>
      <c r="G80" s="79"/>
      <c r="H80" s="79">
        <v>-39</v>
      </c>
    </row>
    <row r="81" spans="1:8" x14ac:dyDescent="0.2">
      <c r="A81" s="80">
        <v>0.46390092592592591</v>
      </c>
      <c r="B81" s="79" t="s">
        <v>8</v>
      </c>
      <c r="C81" s="79">
        <v>15182118</v>
      </c>
      <c r="D81" s="79" t="s">
        <v>34</v>
      </c>
      <c r="E81" s="79" t="s">
        <v>35</v>
      </c>
      <c r="F81" s="79"/>
      <c r="G81" s="79"/>
      <c r="H81" s="79">
        <v>-39</v>
      </c>
    </row>
    <row r="82" spans="1:8" x14ac:dyDescent="0.2">
      <c r="A82" s="80">
        <v>0.46390092592592591</v>
      </c>
      <c r="B82" s="79" t="s">
        <v>8</v>
      </c>
      <c r="C82" s="79">
        <v>15182118</v>
      </c>
      <c r="D82" s="79" t="s">
        <v>9</v>
      </c>
      <c r="E82" s="79" t="s">
        <v>37</v>
      </c>
      <c r="F82" s="79"/>
      <c r="G82" s="79"/>
      <c r="H82" s="79">
        <v>-39</v>
      </c>
    </row>
    <row r="83" spans="1:8" x14ac:dyDescent="0.2">
      <c r="A83" s="80">
        <v>0.46390092592592591</v>
      </c>
      <c r="B83" s="79" t="s">
        <v>8</v>
      </c>
      <c r="C83" s="79">
        <v>15182118</v>
      </c>
      <c r="D83" s="79" t="s">
        <v>9</v>
      </c>
      <c r="E83" s="79" t="s">
        <v>38</v>
      </c>
      <c r="F83" s="79"/>
      <c r="G83" s="79"/>
      <c r="H83" s="79">
        <v>-39</v>
      </c>
    </row>
    <row r="84" spans="1:8" x14ac:dyDescent="0.2">
      <c r="A84" s="80">
        <v>0.46390092592592591</v>
      </c>
      <c r="B84" s="79" t="s">
        <v>8</v>
      </c>
      <c r="C84" s="79">
        <v>15182118</v>
      </c>
      <c r="D84" s="79" t="s">
        <v>9</v>
      </c>
      <c r="E84" s="79" t="s">
        <v>39</v>
      </c>
      <c r="F84" s="79"/>
      <c r="G84" s="79"/>
      <c r="H84" s="79">
        <v>-39</v>
      </c>
    </row>
    <row r="85" spans="1:8" x14ac:dyDescent="0.2">
      <c r="A85" s="80">
        <v>0.46391180555555556</v>
      </c>
      <c r="B85" s="79" t="s">
        <v>8</v>
      </c>
      <c r="C85" s="79">
        <v>15182353</v>
      </c>
      <c r="D85" s="79" t="s">
        <v>34</v>
      </c>
      <c r="E85" s="79" t="s">
        <v>36</v>
      </c>
      <c r="F85" s="79"/>
      <c r="G85" s="79"/>
      <c r="H85" s="79">
        <v>-39</v>
      </c>
    </row>
    <row r="86" spans="1:8" x14ac:dyDescent="0.2">
      <c r="A86" s="80">
        <v>0.46391180555555556</v>
      </c>
      <c r="B86" s="79" t="s">
        <v>8</v>
      </c>
      <c r="C86" s="79">
        <v>15182353</v>
      </c>
      <c r="D86" s="79" t="s">
        <v>9</v>
      </c>
      <c r="E86" s="79" t="s">
        <v>37</v>
      </c>
      <c r="F86" s="79"/>
      <c r="G86" s="79"/>
      <c r="H86" s="79">
        <v>-39</v>
      </c>
    </row>
    <row r="87" spans="1:8" x14ac:dyDescent="0.2">
      <c r="A87" s="80">
        <v>0.46391180555555556</v>
      </c>
      <c r="B87" s="79" t="s">
        <v>8</v>
      </c>
      <c r="C87" s="79">
        <v>15182353</v>
      </c>
      <c r="D87" s="79" t="s">
        <v>9</v>
      </c>
      <c r="E87" s="79" t="s">
        <v>38</v>
      </c>
      <c r="F87" s="79"/>
      <c r="G87" s="79"/>
      <c r="H87" s="79">
        <v>-39</v>
      </c>
    </row>
    <row r="88" spans="1:8" x14ac:dyDescent="0.2">
      <c r="A88" s="80">
        <v>0.46391180555555556</v>
      </c>
      <c r="B88" s="79" t="s">
        <v>8</v>
      </c>
      <c r="C88" s="79">
        <v>15182353</v>
      </c>
      <c r="D88" s="79" t="s">
        <v>9</v>
      </c>
      <c r="E88" s="79" t="s">
        <v>39</v>
      </c>
      <c r="F88" s="79"/>
      <c r="G88" s="79"/>
      <c r="H88" s="79">
        <v>-39</v>
      </c>
    </row>
    <row r="89" spans="1:8" x14ac:dyDescent="0.2">
      <c r="A89" s="80">
        <v>0.46391527777777775</v>
      </c>
      <c r="B89" s="79" t="s">
        <v>8</v>
      </c>
      <c r="C89" s="79">
        <v>15182428</v>
      </c>
      <c r="D89" s="79" t="s">
        <v>34</v>
      </c>
      <c r="E89" s="79" t="s">
        <v>42</v>
      </c>
      <c r="F89" s="79"/>
      <c r="G89" s="79"/>
      <c r="H89" s="79">
        <v>-39</v>
      </c>
    </row>
    <row r="90" spans="1:8" x14ac:dyDescent="0.2">
      <c r="A90" s="80">
        <v>0.46391724537037038</v>
      </c>
      <c r="B90" s="79" t="s">
        <v>8</v>
      </c>
      <c r="C90" s="79">
        <v>15182471</v>
      </c>
      <c r="D90" s="79" t="s">
        <v>34</v>
      </c>
      <c r="E90" s="79" t="s">
        <v>36</v>
      </c>
      <c r="F90" s="79"/>
      <c r="G90" s="79"/>
      <c r="H90" s="79">
        <v>-39</v>
      </c>
    </row>
    <row r="91" spans="1:8" x14ac:dyDescent="0.2">
      <c r="A91" s="80">
        <v>0.46392291666666668</v>
      </c>
      <c r="B91" s="79" t="s">
        <v>8</v>
      </c>
      <c r="C91" s="79">
        <v>15182588</v>
      </c>
      <c r="D91" s="79" t="s">
        <v>34</v>
      </c>
      <c r="E91" s="79" t="s">
        <v>36</v>
      </c>
      <c r="F91" s="79"/>
      <c r="G91" s="79"/>
      <c r="H91" s="79">
        <v>-39</v>
      </c>
    </row>
    <row r="92" spans="1:8" x14ac:dyDescent="0.2">
      <c r="A92" s="80">
        <v>0.46392291666666668</v>
      </c>
      <c r="B92" s="79" t="s">
        <v>8</v>
      </c>
      <c r="C92" s="79">
        <v>15182589</v>
      </c>
      <c r="D92" s="79" t="s">
        <v>9</v>
      </c>
      <c r="E92" s="79" t="s">
        <v>37</v>
      </c>
      <c r="F92" s="79"/>
      <c r="G92" s="79"/>
      <c r="H92" s="79">
        <v>-39</v>
      </c>
    </row>
    <row r="93" spans="1:8" x14ac:dyDescent="0.2">
      <c r="A93" s="80">
        <v>0.46392291666666668</v>
      </c>
      <c r="B93" s="79" t="s">
        <v>8</v>
      </c>
      <c r="C93" s="79">
        <v>15182589</v>
      </c>
      <c r="D93" s="79" t="s">
        <v>9</v>
      </c>
      <c r="E93" s="79" t="s">
        <v>38</v>
      </c>
      <c r="F93" s="79"/>
      <c r="G93" s="79"/>
      <c r="H93" s="79">
        <v>-39</v>
      </c>
    </row>
    <row r="94" spans="1:8" x14ac:dyDescent="0.2">
      <c r="A94" s="80">
        <v>0.46392349537037036</v>
      </c>
      <c r="B94" s="79" t="s">
        <v>8</v>
      </c>
      <c r="C94" s="79">
        <v>15182590</v>
      </c>
      <c r="D94" s="79" t="s">
        <v>9</v>
      </c>
      <c r="E94" s="79" t="s">
        <v>39</v>
      </c>
      <c r="F94" s="79"/>
      <c r="G94" s="79"/>
      <c r="H94" s="79">
        <v>-39</v>
      </c>
    </row>
    <row r="95" spans="1:8" x14ac:dyDescent="0.2">
      <c r="A95" s="80">
        <v>0.46392812500000002</v>
      </c>
      <c r="B95" s="79" t="s">
        <v>8</v>
      </c>
      <c r="C95" s="79">
        <v>15182706</v>
      </c>
      <c r="D95" s="79" t="s">
        <v>34</v>
      </c>
      <c r="E95" s="79" t="s">
        <v>36</v>
      </c>
      <c r="F95" s="79"/>
      <c r="G95" s="79"/>
      <c r="H95" s="79">
        <v>-39</v>
      </c>
    </row>
    <row r="96" spans="1:8" x14ac:dyDescent="0.2">
      <c r="A96" s="80">
        <v>0.46393356481481485</v>
      </c>
      <c r="B96" s="79" t="s">
        <v>8</v>
      </c>
      <c r="C96" s="79">
        <v>15182824</v>
      </c>
      <c r="D96" s="79" t="s">
        <v>9</v>
      </c>
      <c r="E96" s="79" t="s">
        <v>37</v>
      </c>
      <c r="F96" s="79"/>
      <c r="G96" s="79"/>
      <c r="H96" s="79">
        <v>-39</v>
      </c>
    </row>
    <row r="97" spans="1:8" x14ac:dyDescent="0.2">
      <c r="A97" s="80">
        <v>0.46393356481481485</v>
      </c>
      <c r="B97" s="79" t="s">
        <v>8</v>
      </c>
      <c r="C97" s="79">
        <v>15182824</v>
      </c>
      <c r="D97" s="79" t="s">
        <v>9</v>
      </c>
      <c r="E97" s="79" t="s">
        <v>38</v>
      </c>
      <c r="F97" s="79"/>
      <c r="G97" s="79"/>
      <c r="H97" s="79">
        <v>-39</v>
      </c>
    </row>
    <row r="98" spans="1:8" x14ac:dyDescent="0.2">
      <c r="A98" s="80">
        <v>0.46393356481481485</v>
      </c>
      <c r="B98" s="79" t="s">
        <v>8</v>
      </c>
      <c r="C98" s="79">
        <v>15182824</v>
      </c>
      <c r="D98" s="79" t="s">
        <v>9</v>
      </c>
      <c r="E98" s="79" t="s">
        <v>39</v>
      </c>
      <c r="F98" s="79"/>
      <c r="G98" s="79"/>
      <c r="H98" s="79">
        <v>-39</v>
      </c>
    </row>
    <row r="99" spans="1:8" x14ac:dyDescent="0.2">
      <c r="A99" s="80">
        <v>0.46393900462962961</v>
      </c>
      <c r="B99" s="79" t="s">
        <v>8</v>
      </c>
      <c r="C99" s="79">
        <v>15182941</v>
      </c>
      <c r="D99" s="79" t="s">
        <v>34</v>
      </c>
      <c r="E99" s="79" t="s">
        <v>36</v>
      </c>
      <c r="F99" s="79"/>
      <c r="G99" s="79"/>
      <c r="H99" s="79">
        <v>-39</v>
      </c>
    </row>
    <row r="100" spans="1:8" x14ac:dyDescent="0.2">
      <c r="A100" s="80">
        <v>0.46394456018518521</v>
      </c>
      <c r="B100" s="79" t="s">
        <v>8</v>
      </c>
      <c r="C100" s="79">
        <v>15183059</v>
      </c>
      <c r="D100" s="79" t="s">
        <v>34</v>
      </c>
      <c r="E100" s="79" t="s">
        <v>41</v>
      </c>
      <c r="F100" s="79"/>
      <c r="G100" s="79"/>
      <c r="H100" s="79">
        <v>-39</v>
      </c>
    </row>
    <row r="101" spans="1:8" x14ac:dyDescent="0.2">
      <c r="A101" s="80">
        <v>0.46394467592592598</v>
      </c>
      <c r="B101" s="79" t="s">
        <v>8</v>
      </c>
      <c r="C101" s="79">
        <v>15183059</v>
      </c>
      <c r="D101" s="79" t="s">
        <v>9</v>
      </c>
      <c r="E101" s="79" t="s">
        <v>37</v>
      </c>
      <c r="F101" s="79"/>
      <c r="G101" s="79"/>
      <c r="H101" s="79">
        <v>-39</v>
      </c>
    </row>
    <row r="102" spans="1:8" x14ac:dyDescent="0.2">
      <c r="A102" s="80">
        <v>0.46394467592592598</v>
      </c>
      <c r="B102" s="79" t="s">
        <v>8</v>
      </c>
      <c r="C102" s="79">
        <v>15183059</v>
      </c>
      <c r="D102" s="79" t="s">
        <v>9</v>
      </c>
      <c r="E102" s="79" t="s">
        <v>38</v>
      </c>
      <c r="F102" s="79"/>
      <c r="G102" s="79"/>
      <c r="H102" s="79">
        <v>-39</v>
      </c>
    </row>
    <row r="103" spans="1:8" x14ac:dyDescent="0.2">
      <c r="A103" s="80">
        <v>0.46394467592592598</v>
      </c>
      <c r="B103" s="79" t="s">
        <v>8</v>
      </c>
      <c r="C103" s="79">
        <v>15183059</v>
      </c>
      <c r="D103" s="79" t="s">
        <v>9</v>
      </c>
      <c r="E103" s="79" t="s">
        <v>39</v>
      </c>
      <c r="F103" s="79"/>
      <c r="G103" s="79"/>
      <c r="H103" s="79">
        <v>-39</v>
      </c>
    </row>
    <row r="104" spans="1:8" x14ac:dyDescent="0.2">
      <c r="A104" s="80">
        <v>0.46394988425925926</v>
      </c>
      <c r="B104" s="79" t="s">
        <v>8</v>
      </c>
      <c r="C104" s="79">
        <v>15183177</v>
      </c>
      <c r="D104" s="79" t="s">
        <v>34</v>
      </c>
      <c r="E104" s="79" t="s">
        <v>41</v>
      </c>
      <c r="F104" s="79"/>
      <c r="G104" s="79"/>
      <c r="H104" s="79">
        <v>-39</v>
      </c>
    </row>
    <row r="105" spans="1:8" x14ac:dyDescent="0.2">
      <c r="A105" s="80">
        <v>0.46395543981481485</v>
      </c>
      <c r="B105" s="79" t="s">
        <v>8</v>
      </c>
      <c r="C105" s="79">
        <v>15183295</v>
      </c>
      <c r="D105" s="79" t="s">
        <v>34</v>
      </c>
      <c r="E105" s="79" t="s">
        <v>36</v>
      </c>
      <c r="F105" s="79"/>
      <c r="G105" s="79"/>
      <c r="H105" s="79">
        <v>-39</v>
      </c>
    </row>
    <row r="106" spans="1:8" x14ac:dyDescent="0.2">
      <c r="A106" s="80">
        <v>0.46395543981481485</v>
      </c>
      <c r="B106" s="79" t="s">
        <v>8</v>
      </c>
      <c r="C106" s="79">
        <v>15183295</v>
      </c>
      <c r="D106" s="79" t="s">
        <v>9</v>
      </c>
      <c r="E106" s="79" t="s">
        <v>37</v>
      </c>
      <c r="F106" s="79"/>
      <c r="G106" s="79"/>
      <c r="H106" s="79">
        <v>-39</v>
      </c>
    </row>
    <row r="107" spans="1:8" x14ac:dyDescent="0.2">
      <c r="A107" s="80">
        <v>0.46395543981481485</v>
      </c>
      <c r="B107" s="79" t="s">
        <v>8</v>
      </c>
      <c r="C107" s="79">
        <v>15183295</v>
      </c>
      <c r="D107" s="79" t="s">
        <v>9</v>
      </c>
      <c r="E107" s="79" t="s">
        <v>38</v>
      </c>
      <c r="F107" s="79"/>
      <c r="G107" s="79"/>
      <c r="H107" s="79">
        <v>-39</v>
      </c>
    </row>
    <row r="108" spans="1:8" x14ac:dyDescent="0.2">
      <c r="A108" s="80">
        <v>0.46395543981481485</v>
      </c>
      <c r="B108" s="79" t="s">
        <v>8</v>
      </c>
      <c r="C108" s="79">
        <v>15183295</v>
      </c>
      <c r="D108" s="79" t="s">
        <v>9</v>
      </c>
      <c r="E108" s="79" t="s">
        <v>39</v>
      </c>
      <c r="F108" s="79"/>
      <c r="G108" s="79"/>
      <c r="H108" s="79">
        <v>-39</v>
      </c>
    </row>
    <row r="109" spans="1:8" x14ac:dyDescent="0.2">
      <c r="A109" s="80">
        <v>0.4639663194444445</v>
      </c>
      <c r="B109" s="79" t="s">
        <v>8</v>
      </c>
      <c r="C109" s="79">
        <v>15183530</v>
      </c>
      <c r="D109" s="79" t="s">
        <v>34</v>
      </c>
      <c r="E109" s="79" t="s">
        <v>36</v>
      </c>
      <c r="F109" s="79"/>
      <c r="G109" s="79"/>
      <c r="H109" s="79">
        <v>-39</v>
      </c>
    </row>
    <row r="110" spans="1:8" x14ac:dyDescent="0.2">
      <c r="A110" s="80">
        <v>0.4639663194444445</v>
      </c>
      <c r="B110" s="79" t="s">
        <v>8</v>
      </c>
      <c r="C110" s="79">
        <v>15183530</v>
      </c>
      <c r="D110" s="79" t="s">
        <v>9</v>
      </c>
      <c r="E110" s="79" t="s">
        <v>37</v>
      </c>
      <c r="F110" s="79"/>
      <c r="G110" s="79"/>
      <c r="H110" s="79">
        <v>-39</v>
      </c>
    </row>
    <row r="111" spans="1:8" x14ac:dyDescent="0.2">
      <c r="A111" s="80">
        <v>0.4639663194444445</v>
      </c>
      <c r="B111" s="79" t="s">
        <v>8</v>
      </c>
      <c r="C111" s="79">
        <v>15183530</v>
      </c>
      <c r="D111" s="79" t="s">
        <v>9</v>
      </c>
      <c r="E111" s="79" t="s">
        <v>38</v>
      </c>
      <c r="F111" s="79"/>
      <c r="G111" s="79"/>
      <c r="H111" s="79">
        <v>-39</v>
      </c>
    </row>
    <row r="112" spans="1:8" x14ac:dyDescent="0.2">
      <c r="A112" s="80">
        <v>0.4639663194444445</v>
      </c>
      <c r="B112" s="79" t="s">
        <v>8</v>
      </c>
      <c r="C112" s="79">
        <v>15183530</v>
      </c>
      <c r="D112" s="79" t="s">
        <v>9</v>
      </c>
      <c r="E112" s="79" t="s">
        <v>39</v>
      </c>
      <c r="F112" s="79"/>
      <c r="G112" s="79"/>
      <c r="H112" s="79">
        <v>-39</v>
      </c>
    </row>
    <row r="113" spans="1:8" x14ac:dyDescent="0.2">
      <c r="A113" s="80">
        <v>0.46397175925925921</v>
      </c>
      <c r="B113" s="79" t="s">
        <v>8</v>
      </c>
      <c r="C113" s="79">
        <v>15183648</v>
      </c>
      <c r="D113" s="79" t="s">
        <v>34</v>
      </c>
      <c r="E113" s="79" t="s">
        <v>41</v>
      </c>
      <c r="F113" s="79"/>
      <c r="G113" s="79"/>
      <c r="H113" s="79">
        <v>-39</v>
      </c>
    </row>
    <row r="114" spans="1:8" x14ac:dyDescent="0.2">
      <c r="A114" s="80">
        <v>0.46397719907407403</v>
      </c>
      <c r="B114" s="79" t="s">
        <v>8</v>
      </c>
      <c r="C114" s="79">
        <v>15183765</v>
      </c>
      <c r="D114" s="79" t="s">
        <v>34</v>
      </c>
      <c r="E114" s="79" t="s">
        <v>41</v>
      </c>
      <c r="F114" s="79"/>
      <c r="G114" s="79"/>
      <c r="H114" s="79">
        <v>-39</v>
      </c>
    </row>
    <row r="115" spans="1:8" x14ac:dyDescent="0.2">
      <c r="A115" s="80">
        <v>0.46397719907407403</v>
      </c>
      <c r="B115" s="79" t="s">
        <v>8</v>
      </c>
      <c r="C115" s="79">
        <v>15183766</v>
      </c>
      <c r="D115" s="79" t="s">
        <v>9</v>
      </c>
      <c r="E115" s="79" t="s">
        <v>37</v>
      </c>
      <c r="F115" s="79"/>
      <c r="G115" s="79"/>
      <c r="H115" s="79">
        <v>-39</v>
      </c>
    </row>
    <row r="116" spans="1:8" x14ac:dyDescent="0.2">
      <c r="A116" s="80">
        <v>0.46397719907407403</v>
      </c>
      <c r="B116" s="79" t="s">
        <v>8</v>
      </c>
      <c r="C116" s="79">
        <v>15183766</v>
      </c>
      <c r="D116" s="79" t="s">
        <v>9</v>
      </c>
      <c r="E116" s="79" t="s">
        <v>38</v>
      </c>
      <c r="F116" s="79"/>
      <c r="G116" s="79"/>
      <c r="H116" s="79">
        <v>-39</v>
      </c>
    </row>
    <row r="117" spans="1:8" x14ac:dyDescent="0.2">
      <c r="A117" s="80">
        <v>0.46397719907407403</v>
      </c>
      <c r="B117" s="79" t="s">
        <v>8</v>
      </c>
      <c r="C117" s="79">
        <v>15183766</v>
      </c>
      <c r="D117" s="79" t="s">
        <v>9</v>
      </c>
      <c r="E117" s="79" t="s">
        <v>39</v>
      </c>
      <c r="F117" s="79"/>
      <c r="G117" s="79"/>
      <c r="H117" s="79">
        <v>-39</v>
      </c>
    </row>
    <row r="118" spans="1:8" x14ac:dyDescent="0.2">
      <c r="A118" s="80">
        <v>0.46398263888888885</v>
      </c>
      <c r="B118" s="79" t="s">
        <v>8</v>
      </c>
      <c r="C118" s="79">
        <v>15183883</v>
      </c>
      <c r="D118" s="79" t="s">
        <v>34</v>
      </c>
      <c r="E118" s="79" t="s">
        <v>36</v>
      </c>
      <c r="F118" s="79"/>
      <c r="G118" s="79"/>
      <c r="H118" s="79">
        <v>-39</v>
      </c>
    </row>
    <row r="119" spans="1:8" x14ac:dyDescent="0.2">
      <c r="A119" s="80">
        <v>0.46398807870370368</v>
      </c>
      <c r="B119" s="79" t="s">
        <v>8</v>
      </c>
      <c r="C119" s="79">
        <v>15184001</v>
      </c>
      <c r="D119" s="79" t="s">
        <v>34</v>
      </c>
      <c r="E119" s="79" t="s">
        <v>36</v>
      </c>
      <c r="F119" s="79"/>
      <c r="G119" s="79"/>
      <c r="H119" s="79">
        <v>-39</v>
      </c>
    </row>
    <row r="120" spans="1:8" x14ac:dyDescent="0.2">
      <c r="A120" s="80">
        <v>0.46398807870370368</v>
      </c>
      <c r="B120" s="79" t="s">
        <v>8</v>
      </c>
      <c r="C120" s="79">
        <v>15184001</v>
      </c>
      <c r="D120" s="79" t="s">
        <v>9</v>
      </c>
      <c r="E120" s="79" t="s">
        <v>37</v>
      </c>
      <c r="F120" s="79"/>
      <c r="G120" s="79"/>
      <c r="H120" s="79">
        <v>-39</v>
      </c>
    </row>
    <row r="121" spans="1:8" x14ac:dyDescent="0.2">
      <c r="A121" s="80">
        <v>0.46398807870370368</v>
      </c>
      <c r="B121" s="79" t="s">
        <v>8</v>
      </c>
      <c r="C121" s="79">
        <v>15184001</v>
      </c>
      <c r="D121" s="79" t="s">
        <v>9</v>
      </c>
      <c r="E121" s="79" t="s">
        <v>38</v>
      </c>
      <c r="F121" s="79"/>
      <c r="G121" s="79"/>
      <c r="H121" s="79">
        <v>-39</v>
      </c>
    </row>
    <row r="122" spans="1:8" x14ac:dyDescent="0.2">
      <c r="A122" s="80">
        <v>0.46398807870370368</v>
      </c>
      <c r="B122" s="79" t="s">
        <v>8</v>
      </c>
      <c r="C122" s="79">
        <v>15184001</v>
      </c>
      <c r="D122" s="79" t="s">
        <v>9</v>
      </c>
      <c r="E122" s="79" t="s">
        <v>39</v>
      </c>
      <c r="F122" s="79"/>
      <c r="G122" s="79"/>
      <c r="H122" s="79">
        <v>-39</v>
      </c>
    </row>
    <row r="123" spans="1:8" x14ac:dyDescent="0.2">
      <c r="A123" s="80">
        <v>0.4639935185185185</v>
      </c>
      <c r="B123" s="79" t="s">
        <v>8</v>
      </c>
      <c r="C123" s="79">
        <v>15184118</v>
      </c>
      <c r="D123" s="79" t="s">
        <v>34</v>
      </c>
      <c r="E123" s="79" t="s">
        <v>36</v>
      </c>
      <c r="F123" s="79"/>
      <c r="G123" s="79"/>
      <c r="H123" s="79">
        <v>-39</v>
      </c>
    </row>
    <row r="124" spans="1:8" x14ac:dyDescent="0.2">
      <c r="A124" s="80">
        <v>0.46399895833333332</v>
      </c>
      <c r="B124" s="79" t="s">
        <v>8</v>
      </c>
      <c r="C124" s="79">
        <v>15184236</v>
      </c>
      <c r="D124" s="79" t="s">
        <v>34</v>
      </c>
      <c r="E124" s="79" t="s">
        <v>35</v>
      </c>
      <c r="F124" s="79"/>
      <c r="G124" s="79"/>
      <c r="H124" s="79">
        <v>-39</v>
      </c>
    </row>
    <row r="125" spans="1:8" x14ac:dyDescent="0.2">
      <c r="A125" s="80">
        <v>0.46399895833333332</v>
      </c>
      <c r="B125" s="79" t="s">
        <v>8</v>
      </c>
      <c r="C125" s="79">
        <v>15184236</v>
      </c>
      <c r="D125" s="79" t="s">
        <v>9</v>
      </c>
      <c r="E125" s="79" t="s">
        <v>37</v>
      </c>
      <c r="F125" s="79"/>
      <c r="G125" s="79"/>
      <c r="H125" s="79">
        <v>-39</v>
      </c>
    </row>
    <row r="126" spans="1:8" x14ac:dyDescent="0.2">
      <c r="A126" s="80">
        <v>0.46399895833333332</v>
      </c>
      <c r="B126" s="79" t="s">
        <v>8</v>
      </c>
      <c r="C126" s="79">
        <v>15184236</v>
      </c>
      <c r="D126" s="79" t="s">
        <v>9</v>
      </c>
      <c r="E126" s="79" t="s">
        <v>38</v>
      </c>
      <c r="F126" s="79"/>
      <c r="G126" s="79"/>
      <c r="H126" s="79">
        <v>-39</v>
      </c>
    </row>
    <row r="127" spans="1:8" x14ac:dyDescent="0.2">
      <c r="A127" s="80">
        <v>0.46399895833333332</v>
      </c>
      <c r="B127" s="79" t="s">
        <v>8</v>
      </c>
      <c r="C127" s="79">
        <v>15184236</v>
      </c>
      <c r="D127" s="79" t="s">
        <v>9</v>
      </c>
      <c r="E127" s="79" t="s">
        <v>39</v>
      </c>
      <c r="F127" s="79"/>
      <c r="G127" s="79"/>
      <c r="H127" s="79">
        <v>-38</v>
      </c>
    </row>
    <row r="128" spans="1:8" x14ac:dyDescent="0.2">
      <c r="A128" s="80">
        <v>0.46400451388888886</v>
      </c>
      <c r="B128" s="79" t="s">
        <v>8</v>
      </c>
      <c r="C128" s="79">
        <v>15184354</v>
      </c>
      <c r="D128" s="79" t="s">
        <v>34</v>
      </c>
      <c r="E128" s="79" t="s">
        <v>36</v>
      </c>
      <c r="F128" s="79"/>
      <c r="G128" s="79"/>
      <c r="H128" s="79">
        <v>-38</v>
      </c>
    </row>
    <row r="129" spans="1:8" x14ac:dyDescent="0.2">
      <c r="A129" s="80">
        <v>0.46400983796296297</v>
      </c>
      <c r="B129" s="79" t="s">
        <v>8</v>
      </c>
      <c r="C129" s="79">
        <v>15184471</v>
      </c>
      <c r="D129" s="79" t="s">
        <v>34</v>
      </c>
      <c r="E129" s="79" t="s">
        <v>36</v>
      </c>
      <c r="F129" s="79"/>
      <c r="G129" s="79"/>
      <c r="H129" s="79">
        <v>-38</v>
      </c>
    </row>
    <row r="130" spans="1:8" x14ac:dyDescent="0.2">
      <c r="A130" s="80">
        <v>0.46400983796296297</v>
      </c>
      <c r="B130" s="79" t="s">
        <v>8</v>
      </c>
      <c r="C130" s="79">
        <v>15184472</v>
      </c>
      <c r="D130" s="79" t="s">
        <v>9</v>
      </c>
      <c r="E130" s="79" t="s">
        <v>37</v>
      </c>
      <c r="F130" s="79"/>
      <c r="G130" s="79"/>
      <c r="H130" s="79">
        <v>-38</v>
      </c>
    </row>
    <row r="131" spans="1:8" x14ac:dyDescent="0.2">
      <c r="A131" s="80">
        <v>0.46400983796296297</v>
      </c>
      <c r="B131" s="79" t="s">
        <v>8</v>
      </c>
      <c r="C131" s="79">
        <v>15184472</v>
      </c>
      <c r="D131" s="79" t="s">
        <v>9</v>
      </c>
      <c r="E131" s="79" t="s">
        <v>38</v>
      </c>
      <c r="F131" s="79"/>
      <c r="G131" s="79"/>
      <c r="H131" s="79">
        <v>-38</v>
      </c>
    </row>
    <row r="132" spans="1:8" x14ac:dyDescent="0.2">
      <c r="A132" s="80">
        <v>0.46400983796296297</v>
      </c>
      <c r="B132" s="79" t="s">
        <v>8</v>
      </c>
      <c r="C132" s="79">
        <v>15184472</v>
      </c>
      <c r="D132" s="79" t="s">
        <v>9</v>
      </c>
      <c r="E132" s="79" t="s">
        <v>39</v>
      </c>
      <c r="F132" s="79"/>
      <c r="G132" s="79"/>
      <c r="H132" s="79">
        <v>-38</v>
      </c>
    </row>
    <row r="133" spans="1:8" x14ac:dyDescent="0.2">
      <c r="A133" s="80">
        <v>0.46401527777777779</v>
      </c>
      <c r="B133" s="79" t="s">
        <v>8</v>
      </c>
      <c r="C133" s="79">
        <v>15184589</v>
      </c>
      <c r="D133" s="79" t="s">
        <v>34</v>
      </c>
      <c r="E133" s="79" t="s">
        <v>41</v>
      </c>
      <c r="F133" s="79"/>
      <c r="G133" s="79"/>
      <c r="H133" s="79">
        <v>-38</v>
      </c>
    </row>
    <row r="134" spans="1:8" x14ac:dyDescent="0.2">
      <c r="A134" s="80">
        <v>0.46402083333333333</v>
      </c>
      <c r="B134" s="79" t="s">
        <v>8</v>
      </c>
      <c r="C134" s="79">
        <v>15184707</v>
      </c>
      <c r="D134" s="79" t="s">
        <v>34</v>
      </c>
      <c r="E134" s="79" t="s">
        <v>35</v>
      </c>
      <c r="F134" s="79"/>
      <c r="G134" s="79"/>
      <c r="H134" s="79">
        <v>-38</v>
      </c>
    </row>
    <row r="135" spans="1:8" x14ac:dyDescent="0.2">
      <c r="A135" s="80">
        <v>0.46402083333333333</v>
      </c>
      <c r="B135" s="79" t="s">
        <v>8</v>
      </c>
      <c r="C135" s="79">
        <v>15184707</v>
      </c>
      <c r="D135" s="79" t="s">
        <v>9</v>
      </c>
      <c r="E135" s="79" t="s">
        <v>37</v>
      </c>
      <c r="F135" s="79"/>
      <c r="G135" s="79"/>
      <c r="H135" s="79">
        <v>-38</v>
      </c>
    </row>
    <row r="136" spans="1:8" x14ac:dyDescent="0.2">
      <c r="A136" s="80">
        <v>0.46402083333333333</v>
      </c>
      <c r="B136" s="79" t="s">
        <v>8</v>
      </c>
      <c r="C136" s="79">
        <v>15184707</v>
      </c>
      <c r="D136" s="79" t="s">
        <v>9</v>
      </c>
      <c r="E136" s="79" t="s">
        <v>38</v>
      </c>
      <c r="F136" s="79"/>
      <c r="G136" s="79"/>
      <c r="H136" s="79">
        <v>-38</v>
      </c>
    </row>
    <row r="137" spans="1:8" x14ac:dyDescent="0.2">
      <c r="A137" s="80">
        <v>0.46402083333333333</v>
      </c>
      <c r="B137" s="79" t="s">
        <v>8</v>
      </c>
      <c r="C137" s="79">
        <v>15184707</v>
      </c>
      <c r="D137" s="79" t="s">
        <v>9</v>
      </c>
      <c r="E137" s="79" t="s">
        <v>39</v>
      </c>
      <c r="F137" s="79"/>
      <c r="G137" s="79"/>
      <c r="H137" s="79">
        <v>-38</v>
      </c>
    </row>
    <row r="138" spans="1:8" x14ac:dyDescent="0.2">
      <c r="A138" s="80">
        <v>0.46402615740740738</v>
      </c>
      <c r="B138" s="79" t="s">
        <v>8</v>
      </c>
      <c r="C138" s="79">
        <v>15184825</v>
      </c>
      <c r="D138" s="79" t="s">
        <v>34</v>
      </c>
      <c r="E138" s="79" t="s">
        <v>41</v>
      </c>
      <c r="F138" s="79"/>
      <c r="G138" s="79"/>
      <c r="H138" s="79">
        <v>-38</v>
      </c>
    </row>
    <row r="139" spans="1:8" x14ac:dyDescent="0.2">
      <c r="A139" s="80">
        <v>0.46403171296296297</v>
      </c>
      <c r="B139" s="79" t="s">
        <v>8</v>
      </c>
      <c r="C139" s="79">
        <v>15184943</v>
      </c>
      <c r="D139" s="79" t="s">
        <v>9</v>
      </c>
      <c r="E139" s="79" t="s">
        <v>37</v>
      </c>
      <c r="F139" s="79"/>
      <c r="G139" s="79"/>
      <c r="H139" s="79">
        <v>-38</v>
      </c>
    </row>
    <row r="140" spans="1:8" x14ac:dyDescent="0.2">
      <c r="A140" s="80">
        <v>0.46403171296296297</v>
      </c>
      <c r="B140" s="79" t="s">
        <v>8</v>
      </c>
      <c r="C140" s="79">
        <v>15184943</v>
      </c>
      <c r="D140" s="79" t="s">
        <v>9</v>
      </c>
      <c r="E140" s="79" t="s">
        <v>38</v>
      </c>
      <c r="F140" s="79"/>
      <c r="G140" s="79"/>
      <c r="H140" s="79">
        <v>-38</v>
      </c>
    </row>
    <row r="141" spans="1:8" x14ac:dyDescent="0.2">
      <c r="A141" s="80">
        <v>0.46403171296296297</v>
      </c>
      <c r="B141" s="79" t="s">
        <v>8</v>
      </c>
      <c r="C141" s="79">
        <v>15184943</v>
      </c>
      <c r="D141" s="79" t="s">
        <v>9</v>
      </c>
      <c r="E141" s="79" t="s">
        <v>39</v>
      </c>
      <c r="F141" s="79"/>
      <c r="G141" s="79"/>
      <c r="H141" s="79">
        <v>-38</v>
      </c>
    </row>
    <row r="142" spans="1:8" x14ac:dyDescent="0.2">
      <c r="A142" s="80">
        <v>0.46403715277777779</v>
      </c>
      <c r="B142" s="79" t="s">
        <v>8</v>
      </c>
      <c r="C142" s="79">
        <v>15185060</v>
      </c>
      <c r="D142" s="79" t="s">
        <v>34</v>
      </c>
      <c r="E142" s="79" t="s">
        <v>36</v>
      </c>
      <c r="F142" s="79"/>
      <c r="G142" s="79"/>
      <c r="H142" s="79">
        <v>-38</v>
      </c>
    </row>
    <row r="143" spans="1:8" x14ac:dyDescent="0.2">
      <c r="A143" s="80">
        <v>0.46404259259259262</v>
      </c>
      <c r="B143" s="79" t="s">
        <v>8</v>
      </c>
      <c r="C143" s="79">
        <v>15185178</v>
      </c>
      <c r="D143" s="79" t="s">
        <v>34</v>
      </c>
      <c r="E143" s="79" t="s">
        <v>35</v>
      </c>
      <c r="F143" s="79"/>
      <c r="G143" s="79"/>
      <c r="H143" s="79">
        <v>-38</v>
      </c>
    </row>
    <row r="144" spans="1:8" x14ac:dyDescent="0.2">
      <c r="A144" s="80">
        <v>0.46404259259259262</v>
      </c>
      <c r="B144" s="79" t="s">
        <v>8</v>
      </c>
      <c r="C144" s="79">
        <v>15185178</v>
      </c>
      <c r="D144" s="79" t="s">
        <v>9</v>
      </c>
      <c r="E144" s="79" t="s">
        <v>37</v>
      </c>
      <c r="F144" s="79"/>
      <c r="G144" s="79"/>
      <c r="H144" s="79">
        <v>-38</v>
      </c>
    </row>
    <row r="145" spans="1:8" x14ac:dyDescent="0.2">
      <c r="A145" s="80">
        <v>0.46404259259259262</v>
      </c>
      <c r="B145" s="79" t="s">
        <v>8</v>
      </c>
      <c r="C145" s="79">
        <v>15185178</v>
      </c>
      <c r="D145" s="79" t="s">
        <v>9</v>
      </c>
      <c r="E145" s="79" t="s">
        <v>38</v>
      </c>
      <c r="F145" s="79"/>
      <c r="G145" s="79"/>
      <c r="H145" s="79">
        <v>-38</v>
      </c>
    </row>
    <row r="146" spans="1:8" x14ac:dyDescent="0.2">
      <c r="A146" s="80">
        <v>0.46404259259259262</v>
      </c>
      <c r="B146" s="79" t="s">
        <v>8</v>
      </c>
      <c r="C146" s="79">
        <v>15185178</v>
      </c>
      <c r="D146" s="79" t="s">
        <v>9</v>
      </c>
      <c r="E146" s="79" t="s">
        <v>39</v>
      </c>
      <c r="F146" s="79"/>
      <c r="G146" s="79"/>
      <c r="H146" s="79">
        <v>-38</v>
      </c>
    </row>
    <row r="147" spans="1:8" x14ac:dyDescent="0.2">
      <c r="A147" s="80">
        <v>0.46404803240740744</v>
      </c>
      <c r="B147" s="79" t="s">
        <v>8</v>
      </c>
      <c r="C147" s="79">
        <v>15185295</v>
      </c>
      <c r="D147" s="79" t="s">
        <v>34</v>
      </c>
      <c r="E147" s="79" t="s">
        <v>41</v>
      </c>
      <c r="F147" s="79"/>
      <c r="G147" s="79"/>
      <c r="H147" s="79">
        <v>-38</v>
      </c>
    </row>
    <row r="148" spans="1:8" x14ac:dyDescent="0.2">
      <c r="A148" s="80">
        <v>0.46405347222222221</v>
      </c>
      <c r="B148" s="79" t="s">
        <v>8</v>
      </c>
      <c r="C148" s="79">
        <v>15185413</v>
      </c>
      <c r="D148" s="79" t="s">
        <v>34</v>
      </c>
      <c r="E148" s="79" t="s">
        <v>41</v>
      </c>
      <c r="F148" s="79"/>
      <c r="G148" s="79"/>
      <c r="H148" s="79">
        <v>-38</v>
      </c>
    </row>
    <row r="149" spans="1:8" x14ac:dyDescent="0.2">
      <c r="A149" s="80">
        <v>0.46405347222222221</v>
      </c>
      <c r="B149" s="79" t="s">
        <v>8</v>
      </c>
      <c r="C149" s="79">
        <v>15185413</v>
      </c>
      <c r="D149" s="79" t="s">
        <v>9</v>
      </c>
      <c r="E149" s="79" t="s">
        <v>37</v>
      </c>
      <c r="F149" s="79"/>
      <c r="G149" s="79"/>
      <c r="H149" s="79">
        <v>-38</v>
      </c>
    </row>
    <row r="150" spans="1:8" x14ac:dyDescent="0.2">
      <c r="A150" s="80">
        <v>0.46405347222222221</v>
      </c>
      <c r="B150" s="79" t="s">
        <v>8</v>
      </c>
      <c r="C150" s="79">
        <v>15185413</v>
      </c>
      <c r="D150" s="79" t="s">
        <v>9</v>
      </c>
      <c r="E150" s="79" t="s">
        <v>38</v>
      </c>
      <c r="F150" s="79"/>
      <c r="G150" s="79"/>
      <c r="H150" s="79">
        <v>-38</v>
      </c>
    </row>
    <row r="151" spans="1:8" x14ac:dyDescent="0.2">
      <c r="A151" s="80">
        <v>0.46405347222222221</v>
      </c>
      <c r="B151" s="79" t="s">
        <v>8</v>
      </c>
      <c r="C151" s="79">
        <v>15185413</v>
      </c>
      <c r="D151" s="79" t="s">
        <v>9</v>
      </c>
      <c r="E151" s="79" t="s">
        <v>39</v>
      </c>
      <c r="F151" s="79"/>
      <c r="G151" s="79"/>
      <c r="H151" s="79">
        <v>-38</v>
      </c>
    </row>
    <row r="152" spans="1:8" x14ac:dyDescent="0.2">
      <c r="A152" s="80">
        <v>0.46405891203703703</v>
      </c>
      <c r="B152" s="79" t="s">
        <v>8</v>
      </c>
      <c r="C152" s="79">
        <v>15185531</v>
      </c>
      <c r="D152" s="79" t="s">
        <v>34</v>
      </c>
      <c r="E152" s="79" t="s">
        <v>36</v>
      </c>
      <c r="F152" s="79"/>
      <c r="G152" s="79"/>
      <c r="H152" s="79">
        <v>-38</v>
      </c>
    </row>
    <row r="153" spans="1:8" x14ac:dyDescent="0.2">
      <c r="A153" s="80">
        <v>0.46406435185185185</v>
      </c>
      <c r="B153" s="79" t="s">
        <v>8</v>
      </c>
      <c r="C153" s="79">
        <v>15185648</v>
      </c>
      <c r="D153" s="79" t="s">
        <v>34</v>
      </c>
      <c r="E153" s="79" t="s">
        <v>36</v>
      </c>
      <c r="F153" s="79"/>
      <c r="G153" s="79"/>
      <c r="H153" s="79">
        <v>-38</v>
      </c>
    </row>
    <row r="154" spans="1:8" x14ac:dyDescent="0.2">
      <c r="A154" s="80">
        <v>0.46406435185185185</v>
      </c>
      <c r="B154" s="79" t="s">
        <v>8</v>
      </c>
      <c r="C154" s="79">
        <v>15185648</v>
      </c>
      <c r="D154" s="79" t="s">
        <v>9</v>
      </c>
      <c r="E154" s="79" t="s">
        <v>37</v>
      </c>
      <c r="F154" s="79"/>
      <c r="G154" s="79"/>
      <c r="H154" s="79">
        <v>-38</v>
      </c>
    </row>
    <row r="155" spans="1:8" x14ac:dyDescent="0.2">
      <c r="A155" s="80">
        <v>0.46406435185185185</v>
      </c>
      <c r="B155" s="79" t="s">
        <v>8</v>
      </c>
      <c r="C155" s="79">
        <v>15185649</v>
      </c>
      <c r="D155" s="79" t="s">
        <v>9</v>
      </c>
      <c r="E155" s="79" t="s">
        <v>38</v>
      </c>
      <c r="F155" s="79"/>
      <c r="G155" s="79"/>
      <c r="H155" s="79">
        <v>-38</v>
      </c>
    </row>
    <row r="156" spans="1:8" x14ac:dyDescent="0.2">
      <c r="A156" s="80">
        <v>0.46406435185185185</v>
      </c>
      <c r="B156" s="79" t="s">
        <v>8</v>
      </c>
      <c r="C156" s="79">
        <v>15185649</v>
      </c>
      <c r="D156" s="79" t="s">
        <v>9</v>
      </c>
      <c r="E156" s="79" t="s">
        <v>39</v>
      </c>
      <c r="F156" s="79"/>
      <c r="G156" s="79"/>
      <c r="H156" s="79">
        <v>-38</v>
      </c>
    </row>
    <row r="157" spans="1:8" x14ac:dyDescent="0.2">
      <c r="A157" s="80">
        <v>0.46406979166666668</v>
      </c>
      <c r="B157" s="79" t="s">
        <v>8</v>
      </c>
      <c r="C157" s="79">
        <v>15185766</v>
      </c>
      <c r="D157" s="79" t="s">
        <v>34</v>
      </c>
      <c r="E157" s="79" t="s">
        <v>36</v>
      </c>
      <c r="F157" s="79"/>
      <c r="G157" s="79"/>
      <c r="H157" s="79">
        <v>-38</v>
      </c>
    </row>
    <row r="158" spans="1:8" x14ac:dyDescent="0.2">
      <c r="A158" s="80">
        <v>0.46407534722222227</v>
      </c>
      <c r="B158" s="79" t="s">
        <v>8</v>
      </c>
      <c r="C158" s="79">
        <v>15185884</v>
      </c>
      <c r="D158" s="79" t="s">
        <v>34</v>
      </c>
      <c r="E158" s="79" t="s">
        <v>40</v>
      </c>
      <c r="F158" s="79"/>
      <c r="G158" s="79"/>
      <c r="H158" s="79">
        <v>-38</v>
      </c>
    </row>
    <row r="159" spans="1:8" x14ac:dyDescent="0.2">
      <c r="A159" s="80">
        <v>0.46407534722222227</v>
      </c>
      <c r="B159" s="79" t="s">
        <v>8</v>
      </c>
      <c r="C159" s="79">
        <v>15185884</v>
      </c>
      <c r="D159" s="79" t="s">
        <v>9</v>
      </c>
      <c r="E159" s="79" t="s">
        <v>37</v>
      </c>
      <c r="F159" s="79"/>
      <c r="G159" s="79"/>
      <c r="H159" s="79">
        <v>-38</v>
      </c>
    </row>
    <row r="160" spans="1:8" x14ac:dyDescent="0.2">
      <c r="A160" s="80">
        <v>0.46407534722222227</v>
      </c>
      <c r="B160" s="79" t="s">
        <v>8</v>
      </c>
      <c r="C160" s="79">
        <v>15185884</v>
      </c>
      <c r="D160" s="79" t="s">
        <v>9</v>
      </c>
      <c r="E160" s="79" t="s">
        <v>38</v>
      </c>
      <c r="F160" s="79"/>
      <c r="G160" s="79"/>
      <c r="H160" s="79">
        <v>-38</v>
      </c>
    </row>
    <row r="161" spans="1:8" x14ac:dyDescent="0.2">
      <c r="A161" s="80">
        <v>0.46407534722222227</v>
      </c>
      <c r="B161" s="79" t="s">
        <v>8</v>
      </c>
      <c r="C161" s="79">
        <v>15185884</v>
      </c>
      <c r="D161" s="79" t="s">
        <v>9</v>
      </c>
      <c r="E161" s="79" t="s">
        <v>39</v>
      </c>
      <c r="F161" s="79"/>
      <c r="G161" s="79"/>
      <c r="H161" s="79">
        <v>-38</v>
      </c>
    </row>
    <row r="162" spans="1:8" x14ac:dyDescent="0.2">
      <c r="A162" s="80">
        <v>0.46408067129629632</v>
      </c>
      <c r="B162" s="79" t="s">
        <v>8</v>
      </c>
      <c r="C162" s="79">
        <v>15186001</v>
      </c>
      <c r="D162" s="79" t="s">
        <v>34</v>
      </c>
      <c r="E162" s="79" t="s">
        <v>36</v>
      </c>
      <c r="F162" s="79"/>
      <c r="G162" s="79"/>
      <c r="H162" s="79">
        <v>-38</v>
      </c>
    </row>
    <row r="163" spans="1:8" x14ac:dyDescent="0.2">
      <c r="A163" s="80">
        <v>0.46408634259259257</v>
      </c>
      <c r="B163" s="79" t="s">
        <v>8</v>
      </c>
      <c r="C163" s="79">
        <v>15186119</v>
      </c>
      <c r="D163" s="79" t="s">
        <v>34</v>
      </c>
      <c r="E163" s="79" t="s">
        <v>36</v>
      </c>
      <c r="F163" s="79"/>
      <c r="G163" s="79"/>
      <c r="H163" s="79">
        <v>-38</v>
      </c>
    </row>
    <row r="164" spans="1:8" x14ac:dyDescent="0.2">
      <c r="A164" s="80">
        <v>0.46408634259259257</v>
      </c>
      <c r="B164" s="79" t="s">
        <v>8</v>
      </c>
      <c r="C164" s="79">
        <v>15186120</v>
      </c>
      <c r="D164" s="79" t="s">
        <v>9</v>
      </c>
      <c r="E164" s="79" t="s">
        <v>37</v>
      </c>
      <c r="F164" s="79"/>
      <c r="G164" s="79"/>
      <c r="H164" s="79">
        <v>-38</v>
      </c>
    </row>
    <row r="165" spans="1:8" x14ac:dyDescent="0.2">
      <c r="A165" s="80">
        <v>0.46408634259259257</v>
      </c>
      <c r="B165" s="79" t="s">
        <v>8</v>
      </c>
      <c r="C165" s="79">
        <v>15186120</v>
      </c>
      <c r="D165" s="79" t="s">
        <v>9</v>
      </c>
      <c r="E165" s="79" t="s">
        <v>38</v>
      </c>
      <c r="F165" s="79"/>
      <c r="G165" s="79"/>
      <c r="H165" s="79">
        <v>-38</v>
      </c>
    </row>
    <row r="166" spans="1:8" x14ac:dyDescent="0.2">
      <c r="A166" s="80">
        <v>0.46408634259259257</v>
      </c>
      <c r="B166" s="79" t="s">
        <v>8</v>
      </c>
      <c r="C166" s="79">
        <v>15186120</v>
      </c>
      <c r="D166" s="79" t="s">
        <v>9</v>
      </c>
      <c r="E166" s="79" t="s">
        <v>39</v>
      </c>
      <c r="F166" s="79"/>
      <c r="G166" s="79"/>
      <c r="H166" s="79">
        <v>-39</v>
      </c>
    </row>
    <row r="167" spans="1:8" x14ac:dyDescent="0.2">
      <c r="A167" s="80">
        <v>0.46409155092592597</v>
      </c>
      <c r="B167" s="79" t="s">
        <v>8</v>
      </c>
      <c r="C167" s="79">
        <v>15186237</v>
      </c>
      <c r="D167" s="79" t="s">
        <v>34</v>
      </c>
      <c r="E167" s="79" t="s">
        <v>36</v>
      </c>
      <c r="F167" s="79"/>
      <c r="G167" s="79"/>
      <c r="H167" s="79">
        <v>-39</v>
      </c>
    </row>
    <row r="168" spans="1:8" x14ac:dyDescent="0.2">
      <c r="A168" s="80">
        <v>0.46409710648148145</v>
      </c>
      <c r="B168" s="79" t="s">
        <v>8</v>
      </c>
      <c r="C168" s="79">
        <v>15186355</v>
      </c>
      <c r="D168" s="79" t="s">
        <v>34</v>
      </c>
      <c r="E168" s="79" t="s">
        <v>36</v>
      </c>
      <c r="F168" s="79"/>
      <c r="G168" s="79"/>
      <c r="H168" s="79">
        <v>-39</v>
      </c>
    </row>
    <row r="169" spans="1:8" x14ac:dyDescent="0.2">
      <c r="A169" s="80">
        <v>0.46409710648148145</v>
      </c>
      <c r="B169" s="79" t="s">
        <v>8</v>
      </c>
      <c r="C169" s="79">
        <v>15186355</v>
      </c>
      <c r="D169" s="79" t="s">
        <v>9</v>
      </c>
      <c r="E169" s="79" t="s">
        <v>37</v>
      </c>
      <c r="F169" s="79"/>
      <c r="G169" s="79"/>
      <c r="H169" s="79">
        <v>-39</v>
      </c>
    </row>
    <row r="170" spans="1:8" x14ac:dyDescent="0.2">
      <c r="A170" s="80">
        <v>0.46409710648148145</v>
      </c>
      <c r="B170" s="79" t="s">
        <v>8</v>
      </c>
      <c r="C170" s="79">
        <v>15186355</v>
      </c>
      <c r="D170" s="79" t="s">
        <v>9</v>
      </c>
      <c r="E170" s="79" t="s">
        <v>38</v>
      </c>
      <c r="F170" s="79"/>
      <c r="G170" s="79"/>
      <c r="H170" s="79">
        <v>-39</v>
      </c>
    </row>
    <row r="171" spans="1:8" x14ac:dyDescent="0.2">
      <c r="A171" s="80">
        <v>0.46409710648148145</v>
      </c>
      <c r="B171" s="79" t="s">
        <v>8</v>
      </c>
      <c r="C171" s="79">
        <v>15186355</v>
      </c>
      <c r="D171" s="79" t="s">
        <v>9</v>
      </c>
      <c r="E171" s="79" t="s">
        <v>39</v>
      </c>
      <c r="F171" s="79"/>
      <c r="G171" s="79"/>
      <c r="H171" s="79">
        <v>-39</v>
      </c>
    </row>
    <row r="172" spans="1:8" x14ac:dyDescent="0.2">
      <c r="A172" s="80">
        <v>0.46410254629629627</v>
      </c>
      <c r="B172" s="79" t="s">
        <v>8</v>
      </c>
      <c r="C172" s="79">
        <v>15186472</v>
      </c>
      <c r="D172" s="79" t="s">
        <v>34</v>
      </c>
      <c r="E172" s="79" t="s">
        <v>36</v>
      </c>
      <c r="F172" s="79"/>
      <c r="G172" s="79"/>
      <c r="H172" s="79">
        <v>-39</v>
      </c>
    </row>
    <row r="173" spans="1:8" x14ac:dyDescent="0.2">
      <c r="A173" s="80">
        <v>0.46410798611111109</v>
      </c>
      <c r="B173" s="79" t="s">
        <v>8</v>
      </c>
      <c r="C173" s="79">
        <v>15186590</v>
      </c>
      <c r="D173" s="79" t="s">
        <v>34</v>
      </c>
      <c r="E173" s="79" t="s">
        <v>36</v>
      </c>
      <c r="F173" s="79"/>
      <c r="G173" s="79"/>
      <c r="H173" s="79">
        <v>-39</v>
      </c>
    </row>
    <row r="174" spans="1:8" x14ac:dyDescent="0.2">
      <c r="A174" s="80">
        <v>0.46410798611111109</v>
      </c>
      <c r="B174" s="79" t="s">
        <v>8</v>
      </c>
      <c r="C174" s="79">
        <v>15186590</v>
      </c>
      <c r="D174" s="79" t="s">
        <v>9</v>
      </c>
      <c r="E174" s="79" t="s">
        <v>37</v>
      </c>
      <c r="F174" s="79"/>
      <c r="G174" s="79"/>
      <c r="H174" s="79">
        <v>-39</v>
      </c>
    </row>
    <row r="175" spans="1:8" x14ac:dyDescent="0.2">
      <c r="A175" s="80">
        <v>0.46410798611111109</v>
      </c>
      <c r="B175" s="79" t="s">
        <v>8</v>
      </c>
      <c r="C175" s="79">
        <v>15186590</v>
      </c>
      <c r="D175" s="79" t="s">
        <v>9</v>
      </c>
      <c r="E175" s="79" t="s">
        <v>38</v>
      </c>
      <c r="F175" s="79"/>
      <c r="G175" s="79"/>
      <c r="H175" s="79">
        <v>-39</v>
      </c>
    </row>
    <row r="176" spans="1:8" x14ac:dyDescent="0.2">
      <c r="A176" s="80">
        <v>0.46410798611111109</v>
      </c>
      <c r="B176" s="79" t="s">
        <v>8</v>
      </c>
      <c r="C176" s="79">
        <v>15186590</v>
      </c>
      <c r="D176" s="79" t="s">
        <v>9</v>
      </c>
      <c r="E176" s="79" t="s">
        <v>39</v>
      </c>
      <c r="F176" s="79"/>
      <c r="G176" s="79"/>
      <c r="H176" s="79">
        <v>-39</v>
      </c>
    </row>
    <row r="177" spans="1:8" x14ac:dyDescent="0.2">
      <c r="A177" s="80">
        <v>0.46411342592592592</v>
      </c>
      <c r="B177" s="79" t="s">
        <v>8</v>
      </c>
      <c r="C177" s="79">
        <v>15186708</v>
      </c>
      <c r="D177" s="79" t="s">
        <v>34</v>
      </c>
      <c r="E177" s="79" t="s">
        <v>41</v>
      </c>
      <c r="F177" s="79"/>
      <c r="G177" s="79"/>
      <c r="H177" s="79">
        <v>-39</v>
      </c>
    </row>
    <row r="178" spans="1:8" x14ac:dyDescent="0.2">
      <c r="A178" s="80">
        <v>0.46411886574074074</v>
      </c>
      <c r="B178" s="79" t="s">
        <v>8</v>
      </c>
      <c r="C178" s="79">
        <v>15186825</v>
      </c>
      <c r="D178" s="79" t="s">
        <v>34</v>
      </c>
      <c r="E178" s="79" t="s">
        <v>41</v>
      </c>
      <c r="F178" s="79"/>
      <c r="G178" s="79"/>
      <c r="H178" s="79">
        <v>-39</v>
      </c>
    </row>
    <row r="179" spans="1:8" x14ac:dyDescent="0.2">
      <c r="A179" s="80">
        <v>0.46411886574074074</v>
      </c>
      <c r="B179" s="79" t="s">
        <v>8</v>
      </c>
      <c r="C179" s="79">
        <v>15186825</v>
      </c>
      <c r="D179" s="79" t="s">
        <v>9</v>
      </c>
      <c r="E179" s="79" t="s">
        <v>37</v>
      </c>
      <c r="F179" s="79"/>
      <c r="G179" s="79"/>
      <c r="H179" s="79">
        <v>-39</v>
      </c>
    </row>
    <row r="180" spans="1:8" x14ac:dyDescent="0.2">
      <c r="A180" s="80">
        <v>0.46411886574074074</v>
      </c>
      <c r="B180" s="79" t="s">
        <v>8</v>
      </c>
      <c r="C180" s="79">
        <v>15186826</v>
      </c>
      <c r="D180" s="79" t="s">
        <v>9</v>
      </c>
      <c r="E180" s="79" t="s">
        <v>38</v>
      </c>
      <c r="F180" s="79"/>
      <c r="G180" s="79"/>
      <c r="H180" s="79">
        <v>-39</v>
      </c>
    </row>
    <row r="181" spans="1:8" x14ac:dyDescent="0.2">
      <c r="A181" s="80">
        <v>0.46411886574074074</v>
      </c>
      <c r="B181" s="79" t="s">
        <v>8</v>
      </c>
      <c r="C181" s="79">
        <v>15186826</v>
      </c>
      <c r="D181" s="79" t="s">
        <v>9</v>
      </c>
      <c r="E181" s="79" t="s">
        <v>39</v>
      </c>
      <c r="F181" s="79"/>
      <c r="G181" s="79"/>
      <c r="H181" s="79">
        <v>-39</v>
      </c>
    </row>
    <row r="182" spans="1:8" x14ac:dyDescent="0.2">
      <c r="A182" s="80">
        <v>0.46412430555555556</v>
      </c>
      <c r="B182" s="79" t="s">
        <v>8</v>
      </c>
      <c r="C182" s="79">
        <v>15186943</v>
      </c>
      <c r="D182" s="79" t="s">
        <v>34</v>
      </c>
      <c r="E182" s="79" t="s">
        <v>40</v>
      </c>
      <c r="F182" s="79"/>
      <c r="G182" s="79"/>
      <c r="H182" s="79">
        <v>-39</v>
      </c>
    </row>
    <row r="183" spans="1:8" x14ac:dyDescent="0.2">
      <c r="A183" s="80">
        <v>0.46412974537037038</v>
      </c>
      <c r="B183" s="79" t="s">
        <v>8</v>
      </c>
      <c r="C183" s="79">
        <v>15187061</v>
      </c>
      <c r="D183" s="79" t="s">
        <v>9</v>
      </c>
      <c r="E183" s="79" t="s">
        <v>37</v>
      </c>
      <c r="F183" s="79"/>
      <c r="G183" s="79"/>
      <c r="H183" s="79">
        <v>-39</v>
      </c>
    </row>
    <row r="184" spans="1:8" x14ac:dyDescent="0.2">
      <c r="A184" s="80">
        <v>0.46412974537037038</v>
      </c>
      <c r="B184" s="79" t="s">
        <v>8</v>
      </c>
      <c r="C184" s="79">
        <v>15187061</v>
      </c>
      <c r="D184" s="79" t="s">
        <v>9</v>
      </c>
      <c r="E184" s="79" t="s">
        <v>38</v>
      </c>
      <c r="F184" s="79"/>
      <c r="G184" s="79"/>
      <c r="H184" s="79">
        <v>-39</v>
      </c>
    </row>
    <row r="185" spans="1:8" x14ac:dyDescent="0.2">
      <c r="A185" s="80">
        <v>0.46412974537037038</v>
      </c>
      <c r="B185" s="79" t="s">
        <v>8</v>
      </c>
      <c r="C185" s="79">
        <v>15187061</v>
      </c>
      <c r="D185" s="79" t="s">
        <v>9</v>
      </c>
      <c r="E185" s="79" t="s">
        <v>39</v>
      </c>
      <c r="F185" s="79"/>
      <c r="G185" s="79"/>
      <c r="H185" s="79">
        <v>-39</v>
      </c>
    </row>
    <row r="186" spans="1:8" x14ac:dyDescent="0.2">
      <c r="A186" s="80">
        <v>0.46413530092592592</v>
      </c>
      <c r="B186" s="79" t="s">
        <v>8</v>
      </c>
      <c r="C186" s="79">
        <v>15187178</v>
      </c>
      <c r="D186" s="79" t="s">
        <v>34</v>
      </c>
      <c r="E186" s="79" t="s">
        <v>36</v>
      </c>
      <c r="F186" s="79"/>
      <c r="G186" s="79"/>
      <c r="H186" s="79">
        <v>-39</v>
      </c>
    </row>
    <row r="187" spans="1:8" x14ac:dyDescent="0.2">
      <c r="A187" s="80">
        <v>0.46414085648148151</v>
      </c>
      <c r="B187" s="79" t="s">
        <v>8</v>
      </c>
      <c r="C187" s="79">
        <v>15187296</v>
      </c>
      <c r="D187" s="79" t="s">
        <v>34</v>
      </c>
      <c r="E187" s="79" t="s">
        <v>36</v>
      </c>
      <c r="F187" s="79"/>
      <c r="G187" s="79"/>
      <c r="H187" s="79">
        <v>-39</v>
      </c>
    </row>
    <row r="188" spans="1:8" x14ac:dyDescent="0.2">
      <c r="A188" s="80">
        <v>0.46414085648148151</v>
      </c>
      <c r="B188" s="79" t="s">
        <v>8</v>
      </c>
      <c r="C188" s="79">
        <v>15187297</v>
      </c>
      <c r="D188" s="79" t="s">
        <v>9</v>
      </c>
      <c r="E188" s="79" t="s">
        <v>37</v>
      </c>
      <c r="F188" s="79"/>
      <c r="G188" s="79"/>
      <c r="H188" s="79">
        <v>-39</v>
      </c>
    </row>
    <row r="189" spans="1:8" x14ac:dyDescent="0.2">
      <c r="A189" s="80">
        <v>0.46414085648148151</v>
      </c>
      <c r="B189" s="79" t="s">
        <v>8</v>
      </c>
      <c r="C189" s="79">
        <v>15187297</v>
      </c>
      <c r="D189" s="79" t="s">
        <v>9</v>
      </c>
      <c r="E189" s="79" t="s">
        <v>38</v>
      </c>
      <c r="F189" s="79"/>
      <c r="G189" s="79"/>
      <c r="H189" s="79">
        <v>-39</v>
      </c>
    </row>
    <row r="190" spans="1:8" x14ac:dyDescent="0.2">
      <c r="A190" s="80">
        <v>0.46414143518518519</v>
      </c>
      <c r="B190" s="79" t="s">
        <v>8</v>
      </c>
      <c r="C190" s="79">
        <v>15187297</v>
      </c>
      <c r="D190" s="79" t="s">
        <v>9</v>
      </c>
      <c r="E190" s="79" t="s">
        <v>39</v>
      </c>
      <c r="F190" s="79"/>
      <c r="G190" s="79"/>
      <c r="H190" s="79">
        <v>-39</v>
      </c>
    </row>
    <row r="191" spans="1:8" x14ac:dyDescent="0.2">
      <c r="A191" s="80">
        <v>0.4641460648148148</v>
      </c>
      <c r="B191" s="79" t="s">
        <v>8</v>
      </c>
      <c r="C191" s="79">
        <v>15187414</v>
      </c>
      <c r="D191" s="79" t="s">
        <v>34</v>
      </c>
      <c r="E191" s="79" t="s">
        <v>40</v>
      </c>
      <c r="F191" s="79"/>
      <c r="G191" s="79"/>
      <c r="H191" s="79">
        <v>-39</v>
      </c>
    </row>
    <row r="192" spans="1:8" x14ac:dyDescent="0.2">
      <c r="A192" s="80">
        <v>0.46415150462962962</v>
      </c>
      <c r="B192" s="79" t="s">
        <v>8</v>
      </c>
      <c r="C192" s="79">
        <v>15187531</v>
      </c>
      <c r="D192" s="79" t="s">
        <v>34</v>
      </c>
      <c r="E192" s="79" t="s">
        <v>36</v>
      </c>
      <c r="F192" s="79"/>
      <c r="G192" s="79"/>
      <c r="H192" s="79">
        <v>-39</v>
      </c>
    </row>
    <row r="193" spans="1:8" x14ac:dyDescent="0.2">
      <c r="A193" s="80">
        <v>0.46415150462962962</v>
      </c>
      <c r="B193" s="79" t="s">
        <v>8</v>
      </c>
      <c r="C193" s="79">
        <v>15187532</v>
      </c>
      <c r="D193" s="79" t="s">
        <v>9</v>
      </c>
      <c r="E193" s="79" t="s">
        <v>37</v>
      </c>
      <c r="F193" s="79"/>
      <c r="G193" s="79"/>
      <c r="H193" s="79">
        <v>-39</v>
      </c>
    </row>
    <row r="194" spans="1:8" x14ac:dyDescent="0.2">
      <c r="A194" s="80">
        <v>0.46415150462962962</v>
      </c>
      <c r="B194" s="79" t="s">
        <v>8</v>
      </c>
      <c r="C194" s="79">
        <v>15187532</v>
      </c>
      <c r="D194" s="79" t="s">
        <v>9</v>
      </c>
      <c r="E194" s="79" t="s">
        <v>38</v>
      </c>
      <c r="F194" s="79"/>
      <c r="G194" s="79"/>
      <c r="H194" s="79">
        <v>-39</v>
      </c>
    </row>
    <row r="195" spans="1:8" x14ac:dyDescent="0.2">
      <c r="A195" s="80">
        <v>0.46415150462962962</v>
      </c>
      <c r="B195" s="79" t="s">
        <v>8</v>
      </c>
      <c r="C195" s="79">
        <v>15187532</v>
      </c>
      <c r="D195" s="79" t="s">
        <v>9</v>
      </c>
      <c r="E195" s="79" t="s">
        <v>39</v>
      </c>
      <c r="F195" s="79"/>
      <c r="G195" s="79"/>
      <c r="H195" s="79">
        <v>-39</v>
      </c>
    </row>
    <row r="196" spans="1:8" x14ac:dyDescent="0.2">
      <c r="A196" s="80">
        <v>0.46415706018518521</v>
      </c>
      <c r="B196" s="79" t="s">
        <v>8</v>
      </c>
      <c r="C196" s="79">
        <v>15187649</v>
      </c>
      <c r="D196" s="79" t="s">
        <v>34</v>
      </c>
      <c r="E196" s="79" t="s">
        <v>36</v>
      </c>
      <c r="F196" s="79"/>
      <c r="G196" s="79"/>
      <c r="H196" s="79">
        <v>-39</v>
      </c>
    </row>
    <row r="197" spans="1:8" x14ac:dyDescent="0.2">
      <c r="H197" s="2">
        <f>AVERAGE(H80:H196)</f>
        <v>-38.666666666666664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72"/>
  <sheetViews>
    <sheetView topLeftCell="A260" workbookViewId="0">
      <selection activeCell="H274" sqref="H274"/>
    </sheetView>
  </sheetViews>
  <sheetFormatPr defaultRowHeight="14.25" x14ac:dyDescent="0.2"/>
  <sheetData>
    <row r="1" spans="1:8" x14ac:dyDescent="0.2">
      <c r="A1" s="83" t="s">
        <v>0</v>
      </c>
      <c r="B1" s="83" t="s">
        <v>1</v>
      </c>
      <c r="C1" s="83" t="s">
        <v>2</v>
      </c>
      <c r="D1" s="83" t="s">
        <v>3</v>
      </c>
      <c r="E1" s="83" t="s">
        <v>4</v>
      </c>
      <c r="F1" s="83" t="s">
        <v>5</v>
      </c>
      <c r="G1" s="83" t="s">
        <v>6</v>
      </c>
      <c r="H1" s="83" t="s">
        <v>7</v>
      </c>
    </row>
    <row r="2" spans="1:8" x14ac:dyDescent="0.2">
      <c r="A2" s="84">
        <v>0.4642013888888889</v>
      </c>
      <c r="B2" s="83" t="s">
        <v>8</v>
      </c>
      <c r="C2" s="83">
        <v>0</v>
      </c>
      <c r="D2" s="83" t="s">
        <v>9</v>
      </c>
      <c r="E2" s="83" t="s">
        <v>10</v>
      </c>
      <c r="F2" s="83" t="s">
        <v>10</v>
      </c>
      <c r="G2" s="83" t="s">
        <v>11</v>
      </c>
      <c r="H2" s="83"/>
    </row>
    <row r="3" spans="1:8" x14ac:dyDescent="0.2">
      <c r="A3" s="84">
        <v>0.46420381944444444</v>
      </c>
      <c r="B3" s="83" t="s">
        <v>8</v>
      </c>
      <c r="C3" s="83" t="s">
        <v>12</v>
      </c>
      <c r="D3" s="83" t="s">
        <v>9</v>
      </c>
      <c r="E3" s="83" t="s">
        <v>13</v>
      </c>
      <c r="F3" s="83"/>
      <c r="G3" s="83"/>
      <c r="H3" s="83"/>
    </row>
    <row r="4" spans="1:8" x14ac:dyDescent="0.2">
      <c r="A4" s="84">
        <v>0.46420381944444444</v>
      </c>
      <c r="B4" s="83" t="s">
        <v>8</v>
      </c>
      <c r="C4" s="83" t="s">
        <v>12</v>
      </c>
      <c r="D4" s="83" t="s">
        <v>9</v>
      </c>
      <c r="E4" s="83" t="s">
        <v>14</v>
      </c>
      <c r="F4" s="83"/>
      <c r="G4" s="83"/>
      <c r="H4" s="83"/>
    </row>
    <row r="5" spans="1:8" x14ac:dyDescent="0.2">
      <c r="A5" s="84">
        <v>0.46420381944444444</v>
      </c>
      <c r="B5" s="83" t="s">
        <v>8</v>
      </c>
      <c r="C5" s="83" t="s">
        <v>12</v>
      </c>
      <c r="D5" s="83" t="s">
        <v>9</v>
      </c>
      <c r="E5" s="83" t="s">
        <v>15</v>
      </c>
      <c r="F5" s="83"/>
      <c r="G5" s="83"/>
      <c r="H5" s="83"/>
    </row>
    <row r="6" spans="1:8" x14ac:dyDescent="0.2">
      <c r="A6" s="84">
        <v>0.46420381944444444</v>
      </c>
      <c r="B6" s="83" t="s">
        <v>8</v>
      </c>
      <c r="C6" s="83" t="s">
        <v>12</v>
      </c>
      <c r="D6" s="83" t="s">
        <v>9</v>
      </c>
      <c r="E6" s="83" t="s">
        <v>16</v>
      </c>
      <c r="F6" s="83"/>
      <c r="G6" s="83"/>
      <c r="H6" s="83"/>
    </row>
    <row r="7" spans="1:8" x14ac:dyDescent="0.2">
      <c r="A7" s="84">
        <v>0.46420381944444444</v>
      </c>
      <c r="B7" s="83" t="s">
        <v>8</v>
      </c>
      <c r="C7" s="83">
        <v>15168643</v>
      </c>
      <c r="D7" s="83" t="s">
        <v>9</v>
      </c>
      <c r="E7" s="83" t="s">
        <v>17</v>
      </c>
      <c r="F7" s="83"/>
      <c r="G7" s="83"/>
      <c r="H7" s="83"/>
    </row>
    <row r="8" spans="1:8" x14ac:dyDescent="0.2">
      <c r="A8" s="84">
        <v>0.46420381944444444</v>
      </c>
      <c r="B8" s="83" t="s">
        <v>8</v>
      </c>
      <c r="C8" s="83" t="s">
        <v>12</v>
      </c>
      <c r="D8" s="83" t="s">
        <v>9</v>
      </c>
      <c r="E8" s="83" t="s">
        <v>18</v>
      </c>
      <c r="F8" s="83"/>
      <c r="G8" s="83"/>
      <c r="H8" s="83"/>
    </row>
    <row r="9" spans="1:8" x14ac:dyDescent="0.2">
      <c r="A9" s="84">
        <v>0.46420381944444444</v>
      </c>
      <c r="B9" s="83" t="s">
        <v>8</v>
      </c>
      <c r="C9" s="83">
        <v>15171990</v>
      </c>
      <c r="D9" s="83" t="s">
        <v>9</v>
      </c>
      <c r="E9" s="83" t="s">
        <v>19</v>
      </c>
      <c r="F9" s="83"/>
      <c r="G9" s="83"/>
      <c r="H9" s="83"/>
    </row>
    <row r="10" spans="1:8" x14ac:dyDescent="0.2">
      <c r="A10" s="84">
        <v>0.46420381944444444</v>
      </c>
      <c r="B10" s="83" t="s">
        <v>8</v>
      </c>
      <c r="C10" s="83">
        <v>15159500</v>
      </c>
      <c r="D10" s="83" t="s">
        <v>9</v>
      </c>
      <c r="E10" s="83" t="s">
        <v>20</v>
      </c>
      <c r="F10" s="83"/>
      <c r="G10" s="83"/>
      <c r="H10" s="83"/>
    </row>
    <row r="11" spans="1:8" x14ac:dyDescent="0.2">
      <c r="A11" s="84">
        <v>0.46420381944444444</v>
      </c>
      <c r="B11" s="83" t="s">
        <v>8</v>
      </c>
      <c r="C11" s="83">
        <v>15159592</v>
      </c>
      <c r="D11" s="83" t="s">
        <v>9</v>
      </c>
      <c r="E11" s="83" t="s">
        <v>21</v>
      </c>
      <c r="F11" s="83"/>
      <c r="G11" s="83"/>
      <c r="H11" s="83"/>
    </row>
    <row r="12" spans="1:8" x14ac:dyDescent="0.2">
      <c r="A12" s="84">
        <v>0.46420381944444444</v>
      </c>
      <c r="B12" s="83" t="s">
        <v>8</v>
      </c>
      <c r="C12" s="83">
        <v>15172994</v>
      </c>
      <c r="D12" s="83" t="s">
        <v>9</v>
      </c>
      <c r="E12" s="83" t="s">
        <v>22</v>
      </c>
      <c r="F12" s="83"/>
      <c r="G12" s="83"/>
      <c r="H12" s="83"/>
    </row>
    <row r="13" spans="1:8" x14ac:dyDescent="0.2">
      <c r="A13" s="84">
        <v>0.46420381944444444</v>
      </c>
      <c r="B13" s="83" t="s">
        <v>8</v>
      </c>
      <c r="C13" s="83">
        <v>15171997</v>
      </c>
      <c r="D13" s="83" t="s">
        <v>9</v>
      </c>
      <c r="E13" s="83" t="s">
        <v>23</v>
      </c>
      <c r="F13" s="83" t="s">
        <v>24</v>
      </c>
      <c r="G13" s="83" t="s">
        <v>25</v>
      </c>
      <c r="H13" s="83"/>
    </row>
    <row r="14" spans="1:8" x14ac:dyDescent="0.2">
      <c r="A14" s="84">
        <v>0.46420381944444444</v>
      </c>
      <c r="B14" s="83" t="s">
        <v>8</v>
      </c>
      <c r="C14" s="83">
        <v>15159591</v>
      </c>
      <c r="D14" s="83" t="s">
        <v>9</v>
      </c>
      <c r="E14" s="83" t="s">
        <v>26</v>
      </c>
      <c r="F14" s="83"/>
      <c r="G14" s="83"/>
      <c r="H14" s="83"/>
    </row>
    <row r="15" spans="1:8" x14ac:dyDescent="0.2">
      <c r="A15" s="84">
        <v>0.46420381944444444</v>
      </c>
      <c r="B15" s="83" t="s">
        <v>8</v>
      </c>
      <c r="C15" s="83">
        <v>14990431</v>
      </c>
      <c r="D15" s="83" t="s">
        <v>9</v>
      </c>
      <c r="E15" s="83" t="s">
        <v>27</v>
      </c>
      <c r="F15" s="83"/>
      <c r="G15" s="83"/>
      <c r="H15" s="83"/>
    </row>
    <row r="16" spans="1:8" x14ac:dyDescent="0.2">
      <c r="A16" s="84">
        <v>0.46420381944444444</v>
      </c>
      <c r="B16" s="83" t="s">
        <v>8</v>
      </c>
      <c r="C16" s="83" t="s">
        <v>12</v>
      </c>
      <c r="D16" s="83" t="s">
        <v>9</v>
      </c>
      <c r="E16" s="83" t="s">
        <v>28</v>
      </c>
      <c r="F16" s="83"/>
      <c r="G16" s="83"/>
      <c r="H16" s="83"/>
    </row>
    <row r="17" spans="1:8" x14ac:dyDescent="0.2">
      <c r="A17" s="84">
        <v>0.46420381944444444</v>
      </c>
      <c r="B17" s="83" t="s">
        <v>8</v>
      </c>
      <c r="C17" s="83" t="s">
        <v>12</v>
      </c>
      <c r="D17" s="83" t="s">
        <v>9</v>
      </c>
      <c r="E17" s="83" t="s">
        <v>29</v>
      </c>
      <c r="F17" s="83"/>
      <c r="G17" s="83"/>
      <c r="H17" s="83"/>
    </row>
    <row r="18" spans="1:8" x14ac:dyDescent="0.2">
      <c r="A18" s="84">
        <v>0.46420381944444444</v>
      </c>
      <c r="B18" s="83" t="s">
        <v>8</v>
      </c>
      <c r="C18" s="83" t="s">
        <v>12</v>
      </c>
      <c r="D18" s="83" t="s">
        <v>9</v>
      </c>
      <c r="E18" s="83" t="s">
        <v>30</v>
      </c>
      <c r="F18" s="83"/>
      <c r="G18" s="83"/>
      <c r="H18" s="83"/>
    </row>
    <row r="19" spans="1:8" x14ac:dyDescent="0.2">
      <c r="A19" s="84">
        <v>0.46420381944444444</v>
      </c>
      <c r="B19" s="83" t="s">
        <v>8</v>
      </c>
      <c r="C19" s="83" t="s">
        <v>12</v>
      </c>
      <c r="D19" s="83" t="s">
        <v>9</v>
      </c>
      <c r="E19" s="83" t="s">
        <v>31</v>
      </c>
      <c r="F19" s="83"/>
      <c r="G19" s="83"/>
      <c r="H19" s="83"/>
    </row>
    <row r="20" spans="1:8" x14ac:dyDescent="0.2">
      <c r="A20" s="84">
        <v>0.46420381944444444</v>
      </c>
      <c r="B20" s="83" t="s">
        <v>8</v>
      </c>
      <c r="C20" s="83" t="s">
        <v>12</v>
      </c>
      <c r="D20" s="83" t="s">
        <v>9</v>
      </c>
      <c r="E20" s="83" t="s">
        <v>32</v>
      </c>
      <c r="F20" s="83"/>
      <c r="G20" s="83"/>
      <c r="H20" s="83"/>
    </row>
    <row r="21" spans="1:8" x14ac:dyDescent="0.2">
      <c r="A21" s="84">
        <v>0.46420381944444444</v>
      </c>
      <c r="B21" s="83" t="s">
        <v>8</v>
      </c>
      <c r="C21" s="83" t="s">
        <v>12</v>
      </c>
      <c r="D21" s="83" t="s">
        <v>9</v>
      </c>
      <c r="E21" s="83" t="s">
        <v>33</v>
      </c>
      <c r="F21" s="83"/>
      <c r="G21" s="83"/>
      <c r="H21" s="83"/>
    </row>
    <row r="22" spans="1:8" x14ac:dyDescent="0.2">
      <c r="A22" s="84">
        <v>0.46420624999999999</v>
      </c>
      <c r="B22" s="83" t="s">
        <v>8</v>
      </c>
      <c r="C22" s="83">
        <v>15188708</v>
      </c>
      <c r="D22" s="83" t="s">
        <v>34</v>
      </c>
      <c r="E22" s="83" t="s">
        <v>36</v>
      </c>
      <c r="F22" s="83"/>
      <c r="G22" s="83"/>
      <c r="H22" s="83"/>
    </row>
    <row r="23" spans="1:8" x14ac:dyDescent="0.2">
      <c r="A23" s="84">
        <v>0.46420624999999999</v>
      </c>
      <c r="B23" s="83" t="s">
        <v>8</v>
      </c>
      <c r="C23" s="83">
        <v>15188709</v>
      </c>
      <c r="D23" s="83" t="s">
        <v>9</v>
      </c>
      <c r="E23" s="83" t="s">
        <v>37</v>
      </c>
      <c r="F23" s="83"/>
      <c r="G23" s="83"/>
      <c r="H23" s="83"/>
    </row>
    <row r="24" spans="1:8" x14ac:dyDescent="0.2">
      <c r="A24" s="84">
        <v>0.46420624999999999</v>
      </c>
      <c r="B24" s="83" t="s">
        <v>8</v>
      </c>
      <c r="C24" s="83">
        <v>15188709</v>
      </c>
      <c r="D24" s="83" t="s">
        <v>9</v>
      </c>
      <c r="E24" s="83" t="s">
        <v>38</v>
      </c>
      <c r="F24" s="83"/>
      <c r="G24" s="83"/>
      <c r="H24" s="83"/>
    </row>
    <row r="25" spans="1:8" x14ac:dyDescent="0.2">
      <c r="A25" s="84">
        <v>0.46420624999999999</v>
      </c>
      <c r="B25" s="83" t="s">
        <v>8</v>
      </c>
      <c r="C25" s="83">
        <v>15188709</v>
      </c>
      <c r="D25" s="83" t="s">
        <v>9</v>
      </c>
      <c r="E25" s="83" t="s">
        <v>39</v>
      </c>
      <c r="F25" s="83"/>
      <c r="G25" s="83"/>
      <c r="H25" s="83">
        <v>-39</v>
      </c>
    </row>
    <row r="26" spans="1:8" x14ac:dyDescent="0.2">
      <c r="A26" s="84">
        <v>0.46421145833333338</v>
      </c>
      <c r="B26" s="83" t="s">
        <v>8</v>
      </c>
      <c r="C26" s="83">
        <v>15188826</v>
      </c>
      <c r="D26" s="83" t="s">
        <v>34</v>
      </c>
      <c r="E26" s="83" t="s">
        <v>36</v>
      </c>
      <c r="F26" s="83"/>
      <c r="G26" s="83"/>
      <c r="H26" s="83">
        <v>-39</v>
      </c>
    </row>
    <row r="27" spans="1:8" x14ac:dyDescent="0.2">
      <c r="A27" s="84">
        <v>0.46421689814814809</v>
      </c>
      <c r="B27" s="83" t="s">
        <v>8</v>
      </c>
      <c r="C27" s="83">
        <v>15188944</v>
      </c>
      <c r="D27" s="83" t="s">
        <v>34</v>
      </c>
      <c r="E27" s="83" t="s">
        <v>36</v>
      </c>
      <c r="F27" s="83"/>
      <c r="G27" s="83"/>
      <c r="H27" s="83">
        <v>-39</v>
      </c>
    </row>
    <row r="28" spans="1:8" x14ac:dyDescent="0.2">
      <c r="A28" s="84">
        <v>0.46421689814814809</v>
      </c>
      <c r="B28" s="83" t="s">
        <v>8</v>
      </c>
      <c r="C28" s="83">
        <v>15188944</v>
      </c>
      <c r="D28" s="83" t="s">
        <v>9</v>
      </c>
      <c r="E28" s="83" t="s">
        <v>37</v>
      </c>
      <c r="F28" s="83"/>
      <c r="G28" s="83"/>
      <c r="H28" s="83">
        <v>-39</v>
      </c>
    </row>
    <row r="29" spans="1:8" x14ac:dyDescent="0.2">
      <c r="A29" s="84">
        <v>0.46421689814814809</v>
      </c>
      <c r="B29" s="83" t="s">
        <v>8</v>
      </c>
      <c r="C29" s="83">
        <v>15188944</v>
      </c>
      <c r="D29" s="83" t="s">
        <v>9</v>
      </c>
      <c r="E29" s="83" t="s">
        <v>38</v>
      </c>
      <c r="F29" s="83"/>
      <c r="G29" s="83"/>
      <c r="H29" s="83">
        <v>-39</v>
      </c>
    </row>
    <row r="30" spans="1:8" x14ac:dyDescent="0.2">
      <c r="A30" s="84">
        <v>0.46421689814814809</v>
      </c>
      <c r="B30" s="83" t="s">
        <v>8</v>
      </c>
      <c r="C30" s="83">
        <v>15188944</v>
      </c>
      <c r="D30" s="83" t="s">
        <v>9</v>
      </c>
      <c r="E30" s="83" t="s">
        <v>39</v>
      </c>
      <c r="F30" s="83"/>
      <c r="G30" s="83"/>
      <c r="H30" s="83">
        <v>-39</v>
      </c>
    </row>
    <row r="31" spans="1:8" x14ac:dyDescent="0.2">
      <c r="A31" s="84">
        <v>0.46422233796296292</v>
      </c>
      <c r="B31" s="83" t="s">
        <v>8</v>
      </c>
      <c r="C31" s="83">
        <v>15189061</v>
      </c>
      <c r="D31" s="83" t="s">
        <v>34</v>
      </c>
      <c r="E31" s="83" t="s">
        <v>36</v>
      </c>
      <c r="F31" s="83"/>
      <c r="G31" s="83"/>
      <c r="H31" s="83">
        <v>-39</v>
      </c>
    </row>
    <row r="32" spans="1:8" x14ac:dyDescent="0.2">
      <c r="A32" s="84">
        <v>0.46422777777777774</v>
      </c>
      <c r="B32" s="83" t="s">
        <v>8</v>
      </c>
      <c r="C32" s="83">
        <v>15189179</v>
      </c>
      <c r="D32" s="83" t="s">
        <v>34</v>
      </c>
      <c r="E32" s="83" t="s">
        <v>36</v>
      </c>
      <c r="F32" s="83"/>
      <c r="G32" s="83"/>
      <c r="H32" s="83">
        <v>-39</v>
      </c>
    </row>
    <row r="33" spans="1:8" x14ac:dyDescent="0.2">
      <c r="A33" s="84">
        <v>0.46422777777777774</v>
      </c>
      <c r="B33" s="83" t="s">
        <v>8</v>
      </c>
      <c r="C33" s="83">
        <v>15189179</v>
      </c>
      <c r="D33" s="83" t="s">
        <v>9</v>
      </c>
      <c r="E33" s="83" t="s">
        <v>37</v>
      </c>
      <c r="F33" s="83"/>
      <c r="G33" s="83"/>
      <c r="H33" s="83">
        <v>-39</v>
      </c>
    </row>
    <row r="34" spans="1:8" x14ac:dyDescent="0.2">
      <c r="A34" s="84">
        <v>0.46422777777777774</v>
      </c>
      <c r="B34" s="83" t="s">
        <v>8</v>
      </c>
      <c r="C34" s="83">
        <v>15189179</v>
      </c>
      <c r="D34" s="83" t="s">
        <v>9</v>
      </c>
      <c r="E34" s="83" t="s">
        <v>38</v>
      </c>
      <c r="F34" s="83"/>
      <c r="G34" s="83"/>
      <c r="H34" s="83">
        <v>-39</v>
      </c>
    </row>
    <row r="35" spans="1:8" x14ac:dyDescent="0.2">
      <c r="A35" s="84">
        <v>0.46422777777777774</v>
      </c>
      <c r="B35" s="83" t="s">
        <v>8</v>
      </c>
      <c r="C35" s="83">
        <v>15189179</v>
      </c>
      <c r="D35" s="83" t="s">
        <v>9</v>
      </c>
      <c r="E35" s="83" t="s">
        <v>39</v>
      </c>
      <c r="F35" s="83"/>
      <c r="G35" s="83"/>
      <c r="H35" s="83">
        <v>-39</v>
      </c>
    </row>
    <row r="36" spans="1:8" x14ac:dyDescent="0.2">
      <c r="A36" s="84">
        <v>0.46423321759259256</v>
      </c>
      <c r="B36" s="83" t="s">
        <v>8</v>
      </c>
      <c r="C36" s="83">
        <v>15189297</v>
      </c>
      <c r="D36" s="83" t="s">
        <v>34</v>
      </c>
      <c r="E36" s="83" t="s">
        <v>36</v>
      </c>
      <c r="F36" s="83"/>
      <c r="G36" s="83"/>
      <c r="H36" s="83">
        <v>-39</v>
      </c>
    </row>
    <row r="37" spans="1:8" x14ac:dyDescent="0.2">
      <c r="A37" s="84">
        <v>0.46423877314814815</v>
      </c>
      <c r="B37" s="83" t="s">
        <v>8</v>
      </c>
      <c r="C37" s="83">
        <v>15189414</v>
      </c>
      <c r="D37" s="83" t="s">
        <v>34</v>
      </c>
      <c r="E37" s="83" t="s">
        <v>36</v>
      </c>
      <c r="F37" s="83"/>
      <c r="G37" s="83"/>
      <c r="H37" s="83">
        <v>-39</v>
      </c>
    </row>
    <row r="38" spans="1:8" x14ac:dyDescent="0.2">
      <c r="A38" s="84">
        <v>0.46423877314814815</v>
      </c>
      <c r="B38" s="83" t="s">
        <v>8</v>
      </c>
      <c r="C38" s="83">
        <v>15189415</v>
      </c>
      <c r="D38" s="83" t="s">
        <v>9</v>
      </c>
      <c r="E38" s="83" t="s">
        <v>37</v>
      </c>
      <c r="F38" s="83"/>
      <c r="G38" s="83"/>
      <c r="H38" s="83">
        <v>-39</v>
      </c>
    </row>
    <row r="39" spans="1:8" x14ac:dyDescent="0.2">
      <c r="A39" s="84">
        <v>0.46423877314814815</v>
      </c>
      <c r="B39" s="83" t="s">
        <v>8</v>
      </c>
      <c r="C39" s="83">
        <v>15189415</v>
      </c>
      <c r="D39" s="83" t="s">
        <v>9</v>
      </c>
      <c r="E39" s="83" t="s">
        <v>38</v>
      </c>
      <c r="F39" s="83"/>
      <c r="G39" s="83"/>
      <c r="H39" s="83">
        <v>-39</v>
      </c>
    </row>
    <row r="40" spans="1:8" x14ac:dyDescent="0.2">
      <c r="A40" s="84">
        <v>0.46423877314814815</v>
      </c>
      <c r="B40" s="83" t="s">
        <v>8</v>
      </c>
      <c r="C40" s="83">
        <v>15189415</v>
      </c>
      <c r="D40" s="83" t="s">
        <v>9</v>
      </c>
      <c r="E40" s="83" t="s">
        <v>39</v>
      </c>
      <c r="F40" s="83"/>
      <c r="G40" s="83"/>
      <c r="H40" s="83">
        <v>-39</v>
      </c>
    </row>
    <row r="41" spans="1:8" x14ac:dyDescent="0.2">
      <c r="A41" s="84">
        <v>0.46424421296296298</v>
      </c>
      <c r="B41" s="83" t="s">
        <v>8</v>
      </c>
      <c r="C41" s="83">
        <v>15189532</v>
      </c>
      <c r="D41" s="83" t="s">
        <v>34</v>
      </c>
      <c r="E41" s="83" t="s">
        <v>36</v>
      </c>
      <c r="F41" s="83"/>
      <c r="G41" s="83"/>
      <c r="H41" s="83">
        <v>-39</v>
      </c>
    </row>
    <row r="42" spans="1:8" x14ac:dyDescent="0.2">
      <c r="A42" s="84">
        <v>0.46424965277777774</v>
      </c>
      <c r="B42" s="83" t="s">
        <v>8</v>
      </c>
      <c r="C42" s="83">
        <v>15189650</v>
      </c>
      <c r="D42" s="83" t="s">
        <v>9</v>
      </c>
      <c r="E42" s="83" t="s">
        <v>37</v>
      </c>
      <c r="F42" s="83"/>
      <c r="G42" s="83"/>
      <c r="H42" s="83">
        <v>-39</v>
      </c>
    </row>
    <row r="43" spans="1:8" x14ac:dyDescent="0.2">
      <c r="A43" s="84">
        <v>0.46424965277777774</v>
      </c>
      <c r="B43" s="83" t="s">
        <v>8</v>
      </c>
      <c r="C43" s="83">
        <v>15189650</v>
      </c>
      <c r="D43" s="83" t="s">
        <v>9</v>
      </c>
      <c r="E43" s="83" t="s">
        <v>38</v>
      </c>
      <c r="F43" s="83"/>
      <c r="G43" s="83"/>
      <c r="H43" s="83">
        <v>-39</v>
      </c>
    </row>
    <row r="44" spans="1:8" x14ac:dyDescent="0.2">
      <c r="A44" s="84">
        <v>0.46424965277777774</v>
      </c>
      <c r="B44" s="83" t="s">
        <v>8</v>
      </c>
      <c r="C44" s="83">
        <v>15189650</v>
      </c>
      <c r="D44" s="83" t="s">
        <v>9</v>
      </c>
      <c r="E44" s="83" t="s">
        <v>39</v>
      </c>
      <c r="F44" s="83"/>
      <c r="G44" s="83"/>
      <c r="H44" s="83">
        <v>-39</v>
      </c>
    </row>
    <row r="45" spans="1:8" x14ac:dyDescent="0.2">
      <c r="A45" s="84">
        <v>0.46425312499999999</v>
      </c>
      <c r="B45" s="83" t="s">
        <v>8</v>
      </c>
      <c r="C45" s="83">
        <v>15189725</v>
      </c>
      <c r="D45" s="83" t="s">
        <v>34</v>
      </c>
      <c r="E45" s="83" t="s">
        <v>42</v>
      </c>
      <c r="F45" s="83"/>
      <c r="G45" s="83"/>
      <c r="H45" s="83">
        <v>-39</v>
      </c>
    </row>
    <row r="46" spans="1:8" x14ac:dyDescent="0.2">
      <c r="A46" s="84">
        <v>0.46425509259259257</v>
      </c>
      <c r="B46" s="83" t="s">
        <v>8</v>
      </c>
      <c r="C46" s="83">
        <v>15189768</v>
      </c>
      <c r="D46" s="83" t="s">
        <v>34</v>
      </c>
      <c r="E46" s="83" t="s">
        <v>36</v>
      </c>
      <c r="F46" s="83"/>
      <c r="G46" s="83"/>
      <c r="H46" s="83">
        <v>-39</v>
      </c>
    </row>
    <row r="47" spans="1:8" x14ac:dyDescent="0.2">
      <c r="A47" s="84">
        <v>0.46426053240740739</v>
      </c>
      <c r="B47" s="83" t="s">
        <v>8</v>
      </c>
      <c r="C47" s="83">
        <v>15189885</v>
      </c>
      <c r="D47" s="83" t="s">
        <v>34</v>
      </c>
      <c r="E47" s="83" t="s">
        <v>36</v>
      </c>
      <c r="F47" s="83"/>
      <c r="G47" s="83"/>
      <c r="H47" s="83">
        <v>-39</v>
      </c>
    </row>
    <row r="48" spans="1:8" x14ac:dyDescent="0.2">
      <c r="A48" s="84">
        <v>0.46426053240740739</v>
      </c>
      <c r="B48" s="83" t="s">
        <v>8</v>
      </c>
      <c r="C48" s="83">
        <v>15189885</v>
      </c>
      <c r="D48" s="83" t="s">
        <v>9</v>
      </c>
      <c r="E48" s="83" t="s">
        <v>37</v>
      </c>
      <c r="F48" s="83"/>
      <c r="G48" s="83"/>
      <c r="H48" s="83">
        <v>-39</v>
      </c>
    </row>
    <row r="49" spans="1:8" x14ac:dyDescent="0.2">
      <c r="A49" s="84">
        <v>0.46426053240740739</v>
      </c>
      <c r="B49" s="83" t="s">
        <v>8</v>
      </c>
      <c r="C49" s="83">
        <v>15189885</v>
      </c>
      <c r="D49" s="83" t="s">
        <v>9</v>
      </c>
      <c r="E49" s="83" t="s">
        <v>38</v>
      </c>
      <c r="F49" s="83"/>
      <c r="G49" s="83"/>
      <c r="H49" s="83">
        <v>-39</v>
      </c>
    </row>
    <row r="50" spans="1:8" x14ac:dyDescent="0.2">
      <c r="A50" s="84">
        <v>0.46426053240740739</v>
      </c>
      <c r="B50" s="83" t="s">
        <v>8</v>
      </c>
      <c r="C50" s="83">
        <v>15189885</v>
      </c>
      <c r="D50" s="83" t="s">
        <v>9</v>
      </c>
      <c r="E50" s="83" t="s">
        <v>39</v>
      </c>
      <c r="F50" s="83"/>
      <c r="G50" s="83"/>
      <c r="H50" s="83">
        <v>-39</v>
      </c>
    </row>
    <row r="51" spans="1:8" x14ac:dyDescent="0.2">
      <c r="A51" s="84">
        <v>0.46426597222222221</v>
      </c>
      <c r="B51" s="83" t="s">
        <v>8</v>
      </c>
      <c r="C51" s="83">
        <v>15190003</v>
      </c>
      <c r="D51" s="83" t="s">
        <v>34</v>
      </c>
      <c r="E51" s="83" t="s">
        <v>36</v>
      </c>
      <c r="F51" s="83"/>
      <c r="G51" s="83"/>
      <c r="H51" s="83">
        <v>-39</v>
      </c>
    </row>
    <row r="52" spans="1:8" x14ac:dyDescent="0.2">
      <c r="A52" s="84">
        <v>0.46427141203703703</v>
      </c>
      <c r="B52" s="83" t="s">
        <v>8</v>
      </c>
      <c r="C52" s="83">
        <v>15190121</v>
      </c>
      <c r="D52" s="83" t="s">
        <v>34</v>
      </c>
      <c r="E52" s="83" t="s">
        <v>40</v>
      </c>
      <c r="F52" s="83"/>
      <c r="G52" s="83"/>
      <c r="H52" s="83">
        <v>-39</v>
      </c>
    </row>
    <row r="53" spans="1:8" x14ac:dyDescent="0.2">
      <c r="A53" s="84">
        <v>0.46427141203703703</v>
      </c>
      <c r="B53" s="83" t="s">
        <v>8</v>
      </c>
      <c r="C53" s="83">
        <v>15190121</v>
      </c>
      <c r="D53" s="83" t="s">
        <v>9</v>
      </c>
      <c r="E53" s="83" t="s">
        <v>37</v>
      </c>
      <c r="F53" s="83"/>
      <c r="G53" s="83"/>
      <c r="H53" s="83">
        <v>-39</v>
      </c>
    </row>
    <row r="54" spans="1:8" x14ac:dyDescent="0.2">
      <c r="A54" s="84">
        <v>0.46427141203703703</v>
      </c>
      <c r="B54" s="83" t="s">
        <v>8</v>
      </c>
      <c r="C54" s="83">
        <v>15190121</v>
      </c>
      <c r="D54" s="83" t="s">
        <v>9</v>
      </c>
      <c r="E54" s="83" t="s">
        <v>38</v>
      </c>
      <c r="F54" s="83"/>
      <c r="G54" s="83"/>
      <c r="H54" s="83">
        <v>-39</v>
      </c>
    </row>
    <row r="55" spans="1:8" x14ac:dyDescent="0.2">
      <c r="A55" s="84">
        <v>0.46427141203703703</v>
      </c>
      <c r="B55" s="83" t="s">
        <v>8</v>
      </c>
      <c r="C55" s="83">
        <v>15190121</v>
      </c>
      <c r="D55" s="83" t="s">
        <v>9</v>
      </c>
      <c r="E55" s="83" t="s">
        <v>39</v>
      </c>
      <c r="F55" s="83"/>
      <c r="G55" s="83"/>
      <c r="H55" s="83">
        <v>-39</v>
      </c>
    </row>
    <row r="56" spans="1:8" x14ac:dyDescent="0.2">
      <c r="A56" s="84">
        <v>0.46427685185185186</v>
      </c>
      <c r="B56" s="83" t="s">
        <v>8</v>
      </c>
      <c r="C56" s="83">
        <v>15190238</v>
      </c>
      <c r="D56" s="83" t="s">
        <v>34</v>
      </c>
      <c r="E56" s="83" t="s">
        <v>36</v>
      </c>
      <c r="F56" s="83"/>
      <c r="G56" s="83"/>
      <c r="H56" s="83">
        <v>-39</v>
      </c>
    </row>
    <row r="57" spans="1:8" x14ac:dyDescent="0.2">
      <c r="A57" s="84">
        <v>0.46428229166666668</v>
      </c>
      <c r="B57" s="83" t="s">
        <v>8</v>
      </c>
      <c r="C57" s="83">
        <v>15190356</v>
      </c>
      <c r="D57" s="83" t="s">
        <v>34</v>
      </c>
      <c r="E57" s="83" t="s">
        <v>36</v>
      </c>
      <c r="F57" s="83"/>
      <c r="G57" s="83"/>
      <c r="H57" s="83">
        <v>-39</v>
      </c>
    </row>
    <row r="58" spans="1:8" x14ac:dyDescent="0.2">
      <c r="A58" s="84">
        <v>0.46428229166666668</v>
      </c>
      <c r="B58" s="83" t="s">
        <v>8</v>
      </c>
      <c r="C58" s="83">
        <v>15190356</v>
      </c>
      <c r="D58" s="83" t="s">
        <v>9</v>
      </c>
      <c r="E58" s="83" t="s">
        <v>37</v>
      </c>
      <c r="F58" s="83"/>
      <c r="G58" s="83"/>
      <c r="H58" s="83">
        <v>-39</v>
      </c>
    </row>
    <row r="59" spans="1:8" x14ac:dyDescent="0.2">
      <c r="A59" s="84">
        <v>0.46428229166666668</v>
      </c>
      <c r="B59" s="83" t="s">
        <v>8</v>
      </c>
      <c r="C59" s="83">
        <v>15190356</v>
      </c>
      <c r="D59" s="83" t="s">
        <v>9</v>
      </c>
      <c r="E59" s="83" t="s">
        <v>38</v>
      </c>
      <c r="F59" s="83"/>
      <c r="G59" s="83"/>
      <c r="H59" s="83">
        <v>-39</v>
      </c>
    </row>
    <row r="60" spans="1:8" x14ac:dyDescent="0.2">
      <c r="A60" s="84">
        <v>0.46428229166666668</v>
      </c>
      <c r="B60" s="83" t="s">
        <v>8</v>
      </c>
      <c r="C60" s="83">
        <v>15190356</v>
      </c>
      <c r="D60" s="83" t="s">
        <v>9</v>
      </c>
      <c r="E60" s="83" t="s">
        <v>39</v>
      </c>
      <c r="F60" s="83"/>
      <c r="G60" s="83"/>
      <c r="H60" s="83">
        <v>-39</v>
      </c>
    </row>
    <row r="61" spans="1:8" x14ac:dyDescent="0.2">
      <c r="A61" s="84">
        <v>0.4642877314814815</v>
      </c>
      <c r="B61" s="83" t="s">
        <v>8</v>
      </c>
      <c r="C61" s="83">
        <v>15190474</v>
      </c>
      <c r="D61" s="83" t="s">
        <v>34</v>
      </c>
      <c r="E61" s="83" t="s">
        <v>36</v>
      </c>
      <c r="F61" s="83"/>
      <c r="G61" s="83"/>
      <c r="H61" s="83">
        <v>-39</v>
      </c>
    </row>
    <row r="62" spans="1:8" x14ac:dyDescent="0.2">
      <c r="A62" s="84">
        <v>0.46429317129629633</v>
      </c>
      <c r="B62" s="83" t="s">
        <v>8</v>
      </c>
      <c r="C62" s="83">
        <v>15190591</v>
      </c>
      <c r="D62" s="83" t="s">
        <v>34</v>
      </c>
      <c r="E62" s="83" t="s">
        <v>36</v>
      </c>
      <c r="F62" s="83"/>
      <c r="G62" s="83"/>
      <c r="H62" s="83">
        <v>-39</v>
      </c>
    </row>
    <row r="63" spans="1:8" x14ac:dyDescent="0.2">
      <c r="A63" s="84">
        <v>0.46429317129629633</v>
      </c>
      <c r="B63" s="83" t="s">
        <v>8</v>
      </c>
      <c r="C63" s="83">
        <v>15190592</v>
      </c>
      <c r="D63" s="83" t="s">
        <v>9</v>
      </c>
      <c r="E63" s="83" t="s">
        <v>37</v>
      </c>
      <c r="F63" s="83"/>
      <c r="G63" s="83"/>
      <c r="H63" s="83">
        <v>-39</v>
      </c>
    </row>
    <row r="64" spans="1:8" x14ac:dyDescent="0.2">
      <c r="A64" s="84">
        <v>0.46429317129629633</v>
      </c>
      <c r="B64" s="83" t="s">
        <v>8</v>
      </c>
      <c r="C64" s="83">
        <v>15190592</v>
      </c>
      <c r="D64" s="83" t="s">
        <v>9</v>
      </c>
      <c r="E64" s="83" t="s">
        <v>38</v>
      </c>
      <c r="F64" s="83"/>
      <c r="G64" s="83"/>
      <c r="H64" s="83">
        <v>-39</v>
      </c>
    </row>
    <row r="65" spans="1:8" x14ac:dyDescent="0.2">
      <c r="A65" s="84">
        <v>0.46429317129629633</v>
      </c>
      <c r="B65" s="83" t="s">
        <v>8</v>
      </c>
      <c r="C65" s="83">
        <v>15190592</v>
      </c>
      <c r="D65" s="83" t="s">
        <v>9</v>
      </c>
      <c r="E65" s="83" t="s">
        <v>39</v>
      </c>
      <c r="F65" s="83"/>
      <c r="G65" s="83"/>
      <c r="H65" s="83">
        <v>-39</v>
      </c>
    </row>
    <row r="66" spans="1:8" x14ac:dyDescent="0.2">
      <c r="A66" s="84">
        <v>0.46429861111111109</v>
      </c>
      <c r="B66" s="83" t="s">
        <v>8</v>
      </c>
      <c r="C66" s="83">
        <v>15190709</v>
      </c>
      <c r="D66" s="83" t="s">
        <v>34</v>
      </c>
      <c r="E66" s="83" t="s">
        <v>36</v>
      </c>
      <c r="F66" s="83"/>
      <c r="G66" s="83"/>
      <c r="H66" s="83">
        <v>-39</v>
      </c>
    </row>
    <row r="67" spans="1:8" x14ac:dyDescent="0.2">
      <c r="A67" s="84">
        <v>0.46430416666666668</v>
      </c>
      <c r="B67" s="83" t="s">
        <v>8</v>
      </c>
      <c r="C67" s="83">
        <v>15190827</v>
      </c>
      <c r="D67" s="83" t="s">
        <v>34</v>
      </c>
      <c r="E67" s="83" t="s">
        <v>36</v>
      </c>
      <c r="F67" s="83"/>
      <c r="G67" s="83"/>
      <c r="H67" s="83">
        <v>-39</v>
      </c>
    </row>
    <row r="68" spans="1:8" x14ac:dyDescent="0.2">
      <c r="A68" s="84">
        <v>0.46430416666666668</v>
      </c>
      <c r="B68" s="83" t="s">
        <v>8</v>
      </c>
      <c r="C68" s="83">
        <v>15190827</v>
      </c>
      <c r="D68" s="83" t="s">
        <v>9</v>
      </c>
      <c r="E68" s="83" t="s">
        <v>37</v>
      </c>
      <c r="F68" s="83"/>
      <c r="G68" s="83"/>
      <c r="H68" s="83">
        <v>-39</v>
      </c>
    </row>
    <row r="69" spans="1:8" x14ac:dyDescent="0.2">
      <c r="A69" s="84">
        <v>0.46430416666666668</v>
      </c>
      <c r="B69" s="83" t="s">
        <v>8</v>
      </c>
      <c r="C69" s="83">
        <v>15190827</v>
      </c>
      <c r="D69" s="83" t="s">
        <v>9</v>
      </c>
      <c r="E69" s="83" t="s">
        <v>38</v>
      </c>
      <c r="F69" s="83"/>
      <c r="G69" s="83"/>
      <c r="H69" s="83">
        <v>-39</v>
      </c>
    </row>
    <row r="70" spans="1:8" x14ac:dyDescent="0.2">
      <c r="A70" s="84">
        <v>0.46430416666666668</v>
      </c>
      <c r="B70" s="83" t="s">
        <v>8</v>
      </c>
      <c r="C70" s="83">
        <v>15190827</v>
      </c>
      <c r="D70" s="83" t="s">
        <v>9</v>
      </c>
      <c r="E70" s="83" t="s">
        <v>39</v>
      </c>
      <c r="F70" s="83"/>
      <c r="G70" s="83"/>
      <c r="H70" s="83">
        <v>-39</v>
      </c>
    </row>
    <row r="71" spans="1:8" x14ac:dyDescent="0.2">
      <c r="A71" s="84">
        <v>0.46430949074074074</v>
      </c>
      <c r="B71" s="83" t="s">
        <v>8</v>
      </c>
      <c r="C71" s="83">
        <v>15190945</v>
      </c>
      <c r="D71" s="83" t="s">
        <v>34</v>
      </c>
      <c r="E71" s="83" t="s">
        <v>36</v>
      </c>
      <c r="F71" s="83"/>
      <c r="G71" s="83"/>
      <c r="H71" s="83">
        <v>-39</v>
      </c>
    </row>
    <row r="72" spans="1:8" x14ac:dyDescent="0.2">
      <c r="A72" s="84">
        <v>0.46431516203703699</v>
      </c>
      <c r="B72" s="83" t="s">
        <v>8</v>
      </c>
      <c r="C72" s="83">
        <v>15191062</v>
      </c>
      <c r="D72" s="83" t="s">
        <v>9</v>
      </c>
      <c r="E72" s="83" t="s">
        <v>37</v>
      </c>
      <c r="F72" s="83"/>
      <c r="G72" s="83"/>
      <c r="H72" s="83">
        <v>-39</v>
      </c>
    </row>
    <row r="73" spans="1:8" x14ac:dyDescent="0.2">
      <c r="A73" s="84">
        <v>0.46431516203703699</v>
      </c>
      <c r="B73" s="83" t="s">
        <v>8</v>
      </c>
      <c r="C73" s="83">
        <v>15191062</v>
      </c>
      <c r="D73" s="83" t="s">
        <v>9</v>
      </c>
      <c r="E73" s="83" t="s">
        <v>38</v>
      </c>
      <c r="F73" s="83"/>
      <c r="G73" s="83"/>
      <c r="H73" s="83">
        <v>-39</v>
      </c>
    </row>
    <row r="74" spans="1:8" x14ac:dyDescent="0.2">
      <c r="A74" s="84">
        <v>0.46431516203703699</v>
      </c>
      <c r="B74" s="83" t="s">
        <v>8</v>
      </c>
      <c r="C74" s="83">
        <v>15191062</v>
      </c>
      <c r="D74" s="83" t="s">
        <v>9</v>
      </c>
      <c r="E74" s="83" t="s">
        <v>39</v>
      </c>
      <c r="F74" s="83"/>
      <c r="G74" s="83"/>
      <c r="H74" s="83">
        <v>-39</v>
      </c>
    </row>
    <row r="75" spans="1:8" x14ac:dyDescent="0.2">
      <c r="A75" s="84">
        <v>0.46432048611111115</v>
      </c>
      <c r="B75" s="83" t="s">
        <v>8</v>
      </c>
      <c r="C75" s="83">
        <v>15191180</v>
      </c>
      <c r="D75" s="83" t="s">
        <v>34</v>
      </c>
      <c r="E75" s="83" t="s">
        <v>36</v>
      </c>
      <c r="F75" s="83"/>
      <c r="G75" s="83"/>
      <c r="H75" s="83">
        <v>-39</v>
      </c>
    </row>
    <row r="76" spans="1:8" x14ac:dyDescent="0.2">
      <c r="A76" s="84">
        <v>0.46432592592592598</v>
      </c>
      <c r="B76" s="83" t="s">
        <v>8</v>
      </c>
      <c r="C76" s="83">
        <v>15191298</v>
      </c>
      <c r="D76" s="83" t="s">
        <v>34</v>
      </c>
      <c r="E76" s="83" t="s">
        <v>41</v>
      </c>
      <c r="F76" s="83"/>
      <c r="G76" s="83"/>
      <c r="H76" s="83">
        <v>-39</v>
      </c>
    </row>
    <row r="77" spans="1:8" x14ac:dyDescent="0.2">
      <c r="A77" s="84">
        <v>0.46432592592592598</v>
      </c>
      <c r="B77" s="83" t="s">
        <v>8</v>
      </c>
      <c r="C77" s="83">
        <v>15191298</v>
      </c>
      <c r="D77" s="83" t="s">
        <v>9</v>
      </c>
      <c r="E77" s="83" t="s">
        <v>37</v>
      </c>
      <c r="F77" s="83"/>
      <c r="G77" s="83"/>
      <c r="H77" s="83">
        <v>-39</v>
      </c>
    </row>
    <row r="78" spans="1:8" x14ac:dyDescent="0.2">
      <c r="A78" s="84">
        <v>0.46432592592592598</v>
      </c>
      <c r="B78" s="83" t="s">
        <v>8</v>
      </c>
      <c r="C78" s="83">
        <v>15191298</v>
      </c>
      <c r="D78" s="83" t="s">
        <v>9</v>
      </c>
      <c r="E78" s="83" t="s">
        <v>38</v>
      </c>
      <c r="F78" s="83"/>
      <c r="G78" s="83"/>
      <c r="H78" s="83">
        <v>-39</v>
      </c>
    </row>
    <row r="79" spans="1:8" x14ac:dyDescent="0.2">
      <c r="A79" s="84">
        <v>0.46432592592592598</v>
      </c>
      <c r="B79" s="83" t="s">
        <v>8</v>
      </c>
      <c r="C79" s="83">
        <v>15191298</v>
      </c>
      <c r="D79" s="83" t="s">
        <v>9</v>
      </c>
      <c r="E79" s="83" t="s">
        <v>39</v>
      </c>
      <c r="F79" s="83"/>
      <c r="G79" s="83"/>
      <c r="H79" s="83">
        <v>-39</v>
      </c>
    </row>
    <row r="80" spans="1:8" x14ac:dyDescent="0.2">
      <c r="A80" s="84">
        <v>0.46433136574074069</v>
      </c>
      <c r="B80" s="83" t="s">
        <v>8</v>
      </c>
      <c r="C80" s="83">
        <v>15191415</v>
      </c>
      <c r="D80" s="83" t="s">
        <v>34</v>
      </c>
      <c r="E80" s="83" t="s">
        <v>36</v>
      </c>
      <c r="F80" s="83"/>
      <c r="G80" s="83"/>
      <c r="H80" s="83">
        <v>-39</v>
      </c>
    </row>
    <row r="81" spans="1:8" x14ac:dyDescent="0.2">
      <c r="A81" s="84">
        <v>0.46433680555555551</v>
      </c>
      <c r="B81" s="83" t="s">
        <v>8</v>
      </c>
      <c r="C81" s="83">
        <v>15191533</v>
      </c>
      <c r="D81" s="83" t="s">
        <v>34</v>
      </c>
      <c r="E81" s="83" t="s">
        <v>36</v>
      </c>
      <c r="F81" s="83"/>
      <c r="G81" s="83"/>
      <c r="H81" s="83">
        <v>-39</v>
      </c>
    </row>
    <row r="82" spans="1:8" x14ac:dyDescent="0.2">
      <c r="A82" s="84">
        <v>0.46433680555555551</v>
      </c>
      <c r="B82" s="83" t="s">
        <v>8</v>
      </c>
      <c r="C82" s="83">
        <v>15191533</v>
      </c>
      <c r="D82" s="83" t="s">
        <v>9</v>
      </c>
      <c r="E82" s="83" t="s">
        <v>37</v>
      </c>
      <c r="F82" s="83"/>
      <c r="G82" s="83"/>
      <c r="H82" s="83">
        <v>-39</v>
      </c>
    </row>
    <row r="83" spans="1:8" x14ac:dyDescent="0.2">
      <c r="A83" s="84">
        <v>0.46433680555555551</v>
      </c>
      <c r="B83" s="83" t="s">
        <v>8</v>
      </c>
      <c r="C83" s="83">
        <v>15191533</v>
      </c>
      <c r="D83" s="83" t="s">
        <v>9</v>
      </c>
      <c r="E83" s="83" t="s">
        <v>38</v>
      </c>
      <c r="F83" s="83"/>
      <c r="G83" s="83"/>
      <c r="H83" s="83">
        <v>-39</v>
      </c>
    </row>
    <row r="84" spans="1:8" x14ac:dyDescent="0.2">
      <c r="A84" s="84">
        <v>0.46433680555555551</v>
      </c>
      <c r="B84" s="83" t="s">
        <v>8</v>
      </c>
      <c r="C84" s="83">
        <v>15191533</v>
      </c>
      <c r="D84" s="83" t="s">
        <v>9</v>
      </c>
      <c r="E84" s="83" t="s">
        <v>39</v>
      </c>
      <c r="F84" s="83"/>
      <c r="G84" s="83"/>
      <c r="H84" s="83">
        <v>-39</v>
      </c>
    </row>
    <row r="85" spans="1:8" x14ac:dyDescent="0.2">
      <c r="A85" s="84">
        <v>0.46434224537037033</v>
      </c>
      <c r="B85" s="83" t="s">
        <v>8</v>
      </c>
      <c r="C85" s="83">
        <v>15191651</v>
      </c>
      <c r="D85" s="83" t="s">
        <v>34</v>
      </c>
      <c r="E85" s="83" t="s">
        <v>36</v>
      </c>
      <c r="F85" s="83"/>
      <c r="G85" s="83"/>
      <c r="H85" s="83">
        <v>-39</v>
      </c>
    </row>
    <row r="86" spans="1:8" x14ac:dyDescent="0.2">
      <c r="A86" s="84">
        <v>0.46434768518518516</v>
      </c>
      <c r="B86" s="83" t="s">
        <v>8</v>
      </c>
      <c r="C86" s="83">
        <v>15191769</v>
      </c>
      <c r="D86" s="83" t="s">
        <v>9</v>
      </c>
      <c r="E86" s="83" t="s">
        <v>37</v>
      </c>
      <c r="F86" s="83"/>
      <c r="G86" s="83"/>
      <c r="H86" s="83">
        <v>-39</v>
      </c>
    </row>
    <row r="87" spans="1:8" x14ac:dyDescent="0.2">
      <c r="A87" s="84">
        <v>0.46434768518518516</v>
      </c>
      <c r="B87" s="83" t="s">
        <v>8</v>
      </c>
      <c r="C87" s="83">
        <v>15191769</v>
      </c>
      <c r="D87" s="83" t="s">
        <v>9</v>
      </c>
      <c r="E87" s="83" t="s">
        <v>38</v>
      </c>
      <c r="F87" s="83"/>
      <c r="G87" s="83"/>
      <c r="H87" s="83">
        <v>-39</v>
      </c>
    </row>
    <row r="88" spans="1:8" x14ac:dyDescent="0.2">
      <c r="A88" s="84">
        <v>0.46434768518518516</v>
      </c>
      <c r="B88" s="83" t="s">
        <v>8</v>
      </c>
      <c r="C88" s="83">
        <v>15191769</v>
      </c>
      <c r="D88" s="83" t="s">
        <v>9</v>
      </c>
      <c r="E88" s="83" t="s">
        <v>39</v>
      </c>
      <c r="F88" s="83"/>
      <c r="G88" s="83"/>
      <c r="H88" s="83">
        <v>-39</v>
      </c>
    </row>
    <row r="89" spans="1:8" x14ac:dyDescent="0.2">
      <c r="A89" s="84">
        <v>0.46435312499999998</v>
      </c>
      <c r="B89" s="83" t="s">
        <v>8</v>
      </c>
      <c r="C89" s="83">
        <v>15191886</v>
      </c>
      <c r="D89" s="83" t="s">
        <v>34</v>
      </c>
      <c r="E89" s="83" t="s">
        <v>40</v>
      </c>
      <c r="F89" s="83"/>
      <c r="G89" s="83"/>
      <c r="H89" s="83">
        <v>-39</v>
      </c>
    </row>
    <row r="90" spans="1:8" x14ac:dyDescent="0.2">
      <c r="A90" s="84">
        <v>0.46435879629629628</v>
      </c>
      <c r="B90" s="83" t="s">
        <v>8</v>
      </c>
      <c r="C90" s="83">
        <v>15192004</v>
      </c>
      <c r="D90" s="83" t="s">
        <v>34</v>
      </c>
      <c r="E90" s="83" t="s">
        <v>41</v>
      </c>
      <c r="F90" s="83"/>
      <c r="G90" s="83"/>
      <c r="H90" s="83">
        <v>-39</v>
      </c>
    </row>
    <row r="91" spans="1:8" x14ac:dyDescent="0.2">
      <c r="A91" s="84">
        <v>0.46435879629629628</v>
      </c>
      <c r="B91" s="83" t="s">
        <v>8</v>
      </c>
      <c r="C91" s="83">
        <v>15192004</v>
      </c>
      <c r="D91" s="83" t="s">
        <v>9</v>
      </c>
      <c r="E91" s="83" t="s">
        <v>37</v>
      </c>
      <c r="F91" s="83"/>
      <c r="G91" s="83"/>
      <c r="H91" s="83">
        <v>-39</v>
      </c>
    </row>
    <row r="92" spans="1:8" x14ac:dyDescent="0.2">
      <c r="A92" s="84">
        <v>0.46435879629629628</v>
      </c>
      <c r="B92" s="83" t="s">
        <v>8</v>
      </c>
      <c r="C92" s="83">
        <v>15192004</v>
      </c>
      <c r="D92" s="83" t="s">
        <v>9</v>
      </c>
      <c r="E92" s="83" t="s">
        <v>38</v>
      </c>
      <c r="F92" s="83"/>
      <c r="G92" s="83"/>
      <c r="H92" s="83">
        <v>-39</v>
      </c>
    </row>
    <row r="93" spans="1:8" x14ac:dyDescent="0.2">
      <c r="A93" s="84">
        <v>0.46435879629629628</v>
      </c>
      <c r="B93" s="83" t="s">
        <v>8</v>
      </c>
      <c r="C93" s="83">
        <v>15192005</v>
      </c>
      <c r="D93" s="83" t="s">
        <v>9</v>
      </c>
      <c r="E93" s="83" t="s">
        <v>39</v>
      </c>
      <c r="F93" s="83"/>
      <c r="G93" s="83"/>
      <c r="H93" s="83">
        <v>-38</v>
      </c>
    </row>
    <row r="94" spans="1:8" x14ac:dyDescent="0.2">
      <c r="A94" s="84">
        <v>0.46436400462962962</v>
      </c>
      <c r="B94" s="83" t="s">
        <v>8</v>
      </c>
      <c r="C94" s="83">
        <v>15192121</v>
      </c>
      <c r="D94" s="83" t="s">
        <v>34</v>
      </c>
      <c r="E94" s="83" t="s">
        <v>35</v>
      </c>
      <c r="F94" s="83"/>
      <c r="G94" s="83"/>
      <c r="H94" s="83">
        <v>-38</v>
      </c>
    </row>
    <row r="95" spans="1:8" x14ac:dyDescent="0.2">
      <c r="A95" s="84">
        <v>0.46436944444444445</v>
      </c>
      <c r="B95" s="83" t="s">
        <v>8</v>
      </c>
      <c r="C95" s="83">
        <v>15192239</v>
      </c>
      <c r="D95" s="83" t="s">
        <v>34</v>
      </c>
      <c r="E95" s="83" t="s">
        <v>36</v>
      </c>
      <c r="F95" s="83"/>
      <c r="G95" s="83"/>
      <c r="H95" s="83">
        <v>-38</v>
      </c>
    </row>
    <row r="96" spans="1:8" x14ac:dyDescent="0.2">
      <c r="A96" s="84">
        <v>0.46436944444444445</v>
      </c>
      <c r="B96" s="83" t="s">
        <v>8</v>
      </c>
      <c r="C96" s="83">
        <v>15192239</v>
      </c>
      <c r="D96" s="83" t="s">
        <v>9</v>
      </c>
      <c r="E96" s="83" t="s">
        <v>37</v>
      </c>
      <c r="F96" s="83"/>
      <c r="G96" s="83"/>
      <c r="H96" s="83">
        <v>-38</v>
      </c>
    </row>
    <row r="97" spans="1:8" x14ac:dyDescent="0.2">
      <c r="A97" s="84">
        <v>0.46436956018518516</v>
      </c>
      <c r="B97" s="83" t="s">
        <v>8</v>
      </c>
      <c r="C97" s="83">
        <v>15192239</v>
      </c>
      <c r="D97" s="83" t="s">
        <v>9</v>
      </c>
      <c r="E97" s="83" t="s">
        <v>38</v>
      </c>
      <c r="F97" s="83"/>
      <c r="G97" s="83"/>
      <c r="H97" s="83">
        <v>-38</v>
      </c>
    </row>
    <row r="98" spans="1:8" x14ac:dyDescent="0.2">
      <c r="A98" s="84">
        <v>0.46436956018518516</v>
      </c>
      <c r="B98" s="83" t="s">
        <v>8</v>
      </c>
      <c r="C98" s="83">
        <v>15192239</v>
      </c>
      <c r="D98" s="83" t="s">
        <v>9</v>
      </c>
      <c r="E98" s="83" t="s">
        <v>39</v>
      </c>
      <c r="F98" s="83"/>
      <c r="G98" s="83"/>
      <c r="H98" s="83">
        <v>-38</v>
      </c>
    </row>
    <row r="99" spans="1:8" x14ac:dyDescent="0.2">
      <c r="A99" s="84">
        <v>0.46437488425925927</v>
      </c>
      <c r="B99" s="83" t="s">
        <v>8</v>
      </c>
      <c r="C99" s="83">
        <v>15192357</v>
      </c>
      <c r="D99" s="83" t="s">
        <v>34</v>
      </c>
      <c r="E99" s="83" t="s">
        <v>47</v>
      </c>
      <c r="F99" s="83"/>
      <c r="G99" s="83"/>
      <c r="H99" s="83">
        <v>-38</v>
      </c>
    </row>
    <row r="100" spans="1:8" x14ac:dyDescent="0.2">
      <c r="A100" s="84">
        <v>0.4643804398148148</v>
      </c>
      <c r="B100" s="83" t="s">
        <v>8</v>
      </c>
      <c r="C100" s="83">
        <v>15192475</v>
      </c>
      <c r="D100" s="83" t="s">
        <v>34</v>
      </c>
      <c r="E100" s="83" t="s">
        <v>36</v>
      </c>
      <c r="F100" s="83"/>
      <c r="G100" s="83"/>
      <c r="H100" s="83">
        <v>-38</v>
      </c>
    </row>
    <row r="101" spans="1:8" x14ac:dyDescent="0.2">
      <c r="A101" s="84">
        <v>0.4643804398148148</v>
      </c>
      <c r="B101" s="83" t="s">
        <v>8</v>
      </c>
      <c r="C101" s="83">
        <v>15192475</v>
      </c>
      <c r="D101" s="83" t="s">
        <v>9</v>
      </c>
      <c r="E101" s="83" t="s">
        <v>37</v>
      </c>
      <c r="F101" s="83"/>
      <c r="G101" s="83"/>
      <c r="H101" s="83">
        <v>-38</v>
      </c>
    </row>
    <row r="102" spans="1:8" x14ac:dyDescent="0.2">
      <c r="A102" s="84">
        <v>0.4643804398148148</v>
      </c>
      <c r="B102" s="83" t="s">
        <v>8</v>
      </c>
      <c r="C102" s="83">
        <v>15192475</v>
      </c>
      <c r="D102" s="83" t="s">
        <v>9</v>
      </c>
      <c r="E102" s="83" t="s">
        <v>38</v>
      </c>
      <c r="F102" s="83"/>
      <c r="G102" s="83"/>
      <c r="H102" s="83">
        <v>-38</v>
      </c>
    </row>
    <row r="103" spans="1:8" x14ac:dyDescent="0.2">
      <c r="A103" s="84">
        <v>0.4643804398148148</v>
      </c>
      <c r="B103" s="83" t="s">
        <v>8</v>
      </c>
      <c r="C103" s="83">
        <v>15192475</v>
      </c>
      <c r="D103" s="83" t="s">
        <v>9</v>
      </c>
      <c r="E103" s="83" t="s">
        <v>39</v>
      </c>
      <c r="F103" s="83"/>
      <c r="G103" s="83"/>
      <c r="H103" s="83">
        <v>-38</v>
      </c>
    </row>
    <row r="104" spans="1:8" x14ac:dyDescent="0.2">
      <c r="A104" s="84">
        <v>0.46438587962962963</v>
      </c>
      <c r="B104" s="83" t="s">
        <v>8</v>
      </c>
      <c r="C104" s="83">
        <v>15192592</v>
      </c>
      <c r="D104" s="83" t="s">
        <v>34</v>
      </c>
      <c r="E104" s="83" t="s">
        <v>36</v>
      </c>
      <c r="F104" s="83"/>
      <c r="G104" s="83"/>
      <c r="H104" s="83">
        <v>-38</v>
      </c>
    </row>
    <row r="105" spans="1:8" x14ac:dyDescent="0.2">
      <c r="A105" s="84">
        <v>0.46439131944444445</v>
      </c>
      <c r="B105" s="83" t="s">
        <v>8</v>
      </c>
      <c r="C105" s="83">
        <v>15192710</v>
      </c>
      <c r="D105" s="83" t="s">
        <v>34</v>
      </c>
      <c r="E105" s="83" t="s">
        <v>36</v>
      </c>
      <c r="F105" s="83"/>
      <c r="G105" s="83"/>
      <c r="H105" s="83">
        <v>-38</v>
      </c>
    </row>
    <row r="106" spans="1:8" x14ac:dyDescent="0.2">
      <c r="A106" s="84">
        <v>0.46439131944444445</v>
      </c>
      <c r="B106" s="83" t="s">
        <v>8</v>
      </c>
      <c r="C106" s="83">
        <v>15192710</v>
      </c>
      <c r="D106" s="83" t="s">
        <v>9</v>
      </c>
      <c r="E106" s="83" t="s">
        <v>37</v>
      </c>
      <c r="F106" s="83"/>
      <c r="G106" s="83"/>
      <c r="H106" s="83">
        <v>-38</v>
      </c>
    </row>
    <row r="107" spans="1:8" x14ac:dyDescent="0.2">
      <c r="A107" s="84">
        <v>0.46439131944444445</v>
      </c>
      <c r="B107" s="83" t="s">
        <v>8</v>
      </c>
      <c r="C107" s="83">
        <v>15192710</v>
      </c>
      <c r="D107" s="83" t="s">
        <v>9</v>
      </c>
      <c r="E107" s="83" t="s">
        <v>38</v>
      </c>
      <c r="F107" s="83"/>
      <c r="G107" s="83"/>
      <c r="H107" s="83">
        <v>-38</v>
      </c>
    </row>
    <row r="108" spans="1:8" x14ac:dyDescent="0.2">
      <c r="A108" s="84">
        <v>0.46439131944444445</v>
      </c>
      <c r="B108" s="83" t="s">
        <v>8</v>
      </c>
      <c r="C108" s="83">
        <v>15192710</v>
      </c>
      <c r="D108" s="83" t="s">
        <v>9</v>
      </c>
      <c r="E108" s="83" t="s">
        <v>39</v>
      </c>
      <c r="F108" s="83"/>
      <c r="G108" s="83"/>
      <c r="H108" s="83">
        <v>-38</v>
      </c>
    </row>
    <row r="109" spans="1:8" x14ac:dyDescent="0.2">
      <c r="A109" s="84">
        <v>0.46439675925925927</v>
      </c>
      <c r="B109" s="83" t="s">
        <v>8</v>
      </c>
      <c r="C109" s="83">
        <v>15192828</v>
      </c>
      <c r="D109" s="83" t="s">
        <v>34</v>
      </c>
      <c r="E109" s="83" t="s">
        <v>36</v>
      </c>
      <c r="F109" s="83"/>
      <c r="G109" s="83"/>
      <c r="H109" s="83">
        <v>-38</v>
      </c>
    </row>
    <row r="110" spans="1:8" x14ac:dyDescent="0.2">
      <c r="A110" s="84">
        <v>0.4644021990740741</v>
      </c>
      <c r="B110" s="83" t="s">
        <v>8</v>
      </c>
      <c r="C110" s="83">
        <v>15192945</v>
      </c>
      <c r="D110" s="83" t="s">
        <v>34</v>
      </c>
      <c r="E110" s="83" t="s">
        <v>36</v>
      </c>
      <c r="F110" s="83"/>
      <c r="G110" s="83"/>
      <c r="H110" s="83">
        <v>-38</v>
      </c>
    </row>
    <row r="111" spans="1:8" x14ac:dyDescent="0.2">
      <c r="A111" s="84">
        <v>0.4644021990740741</v>
      </c>
      <c r="B111" s="83" t="s">
        <v>8</v>
      </c>
      <c r="C111" s="83">
        <v>15192945</v>
      </c>
      <c r="D111" s="83" t="s">
        <v>9</v>
      </c>
      <c r="E111" s="83" t="s">
        <v>37</v>
      </c>
      <c r="F111" s="83"/>
      <c r="G111" s="83"/>
      <c r="H111" s="83">
        <v>-38</v>
      </c>
    </row>
    <row r="112" spans="1:8" x14ac:dyDescent="0.2">
      <c r="A112" s="84">
        <v>0.4644021990740741</v>
      </c>
      <c r="B112" s="83" t="s">
        <v>8</v>
      </c>
      <c r="C112" s="83">
        <v>15192946</v>
      </c>
      <c r="D112" s="83" t="s">
        <v>9</v>
      </c>
      <c r="E112" s="83" t="s">
        <v>38</v>
      </c>
      <c r="F112" s="83"/>
      <c r="G112" s="83"/>
      <c r="H112" s="83">
        <v>-38</v>
      </c>
    </row>
    <row r="113" spans="1:8" x14ac:dyDescent="0.2">
      <c r="A113" s="84">
        <v>0.4644021990740741</v>
      </c>
      <c r="B113" s="83" t="s">
        <v>8</v>
      </c>
      <c r="C113" s="83">
        <v>15192946</v>
      </c>
      <c r="D113" s="83" t="s">
        <v>9</v>
      </c>
      <c r="E113" s="83" t="s">
        <v>39</v>
      </c>
      <c r="F113" s="83"/>
      <c r="G113" s="83"/>
      <c r="H113" s="83">
        <v>-38</v>
      </c>
    </row>
    <row r="114" spans="1:8" x14ac:dyDescent="0.2">
      <c r="A114" s="84">
        <v>0.46440763888888892</v>
      </c>
      <c r="B114" s="83" t="s">
        <v>8</v>
      </c>
      <c r="C114" s="83">
        <v>15193063</v>
      </c>
      <c r="D114" s="83" t="s">
        <v>34</v>
      </c>
      <c r="E114" s="83" t="s">
        <v>36</v>
      </c>
      <c r="F114" s="83"/>
      <c r="G114" s="83"/>
      <c r="H114" s="83">
        <v>-38</v>
      </c>
    </row>
    <row r="115" spans="1:8" x14ac:dyDescent="0.2">
      <c r="A115" s="84">
        <v>0.46441319444444445</v>
      </c>
      <c r="B115" s="83" t="s">
        <v>8</v>
      </c>
      <c r="C115" s="83">
        <v>15193181</v>
      </c>
      <c r="D115" s="83" t="s">
        <v>34</v>
      </c>
      <c r="E115" s="83" t="s">
        <v>36</v>
      </c>
      <c r="F115" s="83"/>
      <c r="G115" s="83"/>
      <c r="H115" s="83">
        <v>-38</v>
      </c>
    </row>
    <row r="116" spans="1:8" x14ac:dyDescent="0.2">
      <c r="A116" s="84">
        <v>0.46441331018518522</v>
      </c>
      <c r="B116" s="83" t="s">
        <v>8</v>
      </c>
      <c r="C116" s="83">
        <v>15193181</v>
      </c>
      <c r="D116" s="83" t="s">
        <v>9</v>
      </c>
      <c r="E116" s="83" t="s">
        <v>37</v>
      </c>
      <c r="F116" s="83"/>
      <c r="G116" s="83"/>
      <c r="H116" s="83">
        <v>-38</v>
      </c>
    </row>
    <row r="117" spans="1:8" x14ac:dyDescent="0.2">
      <c r="A117" s="84">
        <v>0.46441331018518522</v>
      </c>
      <c r="B117" s="83" t="s">
        <v>8</v>
      </c>
      <c r="C117" s="83">
        <v>15193181</v>
      </c>
      <c r="D117" s="83" t="s">
        <v>9</v>
      </c>
      <c r="E117" s="83" t="s">
        <v>38</v>
      </c>
      <c r="F117" s="83"/>
      <c r="G117" s="83"/>
      <c r="H117" s="83">
        <v>-38</v>
      </c>
    </row>
    <row r="118" spans="1:8" x14ac:dyDescent="0.2">
      <c r="A118" s="84">
        <v>0.46441331018518522</v>
      </c>
      <c r="B118" s="83" t="s">
        <v>8</v>
      </c>
      <c r="C118" s="83">
        <v>15193182</v>
      </c>
      <c r="D118" s="83" t="s">
        <v>9</v>
      </c>
      <c r="E118" s="83" t="s">
        <v>39</v>
      </c>
      <c r="F118" s="83"/>
      <c r="G118" s="83"/>
      <c r="H118" s="83">
        <v>-38</v>
      </c>
    </row>
    <row r="119" spans="1:8" x14ac:dyDescent="0.2">
      <c r="A119" s="84">
        <v>0.46441851851851851</v>
      </c>
      <c r="B119" s="83" t="s">
        <v>8</v>
      </c>
      <c r="C119" s="83">
        <v>15193298</v>
      </c>
      <c r="D119" s="83" t="s">
        <v>34</v>
      </c>
      <c r="E119" s="83" t="s">
        <v>36</v>
      </c>
      <c r="F119" s="83"/>
      <c r="G119" s="83"/>
      <c r="H119" s="83">
        <v>-38</v>
      </c>
    </row>
    <row r="120" spans="1:8" x14ac:dyDescent="0.2">
      <c r="A120" s="84">
        <v>0.46442395833333333</v>
      </c>
      <c r="B120" s="83" t="s">
        <v>8</v>
      </c>
      <c r="C120" s="83">
        <v>15193416</v>
      </c>
      <c r="D120" s="83" t="s">
        <v>34</v>
      </c>
      <c r="E120" s="83" t="s">
        <v>36</v>
      </c>
      <c r="F120" s="83"/>
      <c r="G120" s="83"/>
      <c r="H120" s="83">
        <v>-38</v>
      </c>
    </row>
    <row r="121" spans="1:8" x14ac:dyDescent="0.2">
      <c r="A121" s="84">
        <v>0.46442395833333333</v>
      </c>
      <c r="B121" s="83" t="s">
        <v>8</v>
      </c>
      <c r="C121" s="83">
        <v>15193416</v>
      </c>
      <c r="D121" s="83" t="s">
        <v>9</v>
      </c>
      <c r="E121" s="83" t="s">
        <v>37</v>
      </c>
      <c r="F121" s="83"/>
      <c r="G121" s="83"/>
      <c r="H121" s="83">
        <v>-38</v>
      </c>
    </row>
    <row r="122" spans="1:8" x14ac:dyDescent="0.2">
      <c r="A122" s="84">
        <v>0.46442395833333333</v>
      </c>
      <c r="B122" s="83" t="s">
        <v>8</v>
      </c>
      <c r="C122" s="83">
        <v>15193416</v>
      </c>
      <c r="D122" s="83" t="s">
        <v>9</v>
      </c>
      <c r="E122" s="83" t="s">
        <v>38</v>
      </c>
      <c r="F122" s="83"/>
      <c r="G122" s="83"/>
      <c r="H122" s="83">
        <v>-38</v>
      </c>
    </row>
    <row r="123" spans="1:8" x14ac:dyDescent="0.2">
      <c r="A123" s="84">
        <v>0.46442395833333333</v>
      </c>
      <c r="B123" s="83" t="s">
        <v>8</v>
      </c>
      <c r="C123" s="83">
        <v>15193416</v>
      </c>
      <c r="D123" s="83" t="s">
        <v>9</v>
      </c>
      <c r="E123" s="83" t="s">
        <v>39</v>
      </c>
      <c r="F123" s="83"/>
      <c r="G123" s="83"/>
      <c r="H123" s="83">
        <v>-39</v>
      </c>
    </row>
    <row r="124" spans="1:8" x14ac:dyDescent="0.2">
      <c r="A124" s="84">
        <v>0.46442939814814815</v>
      </c>
      <c r="B124" s="83" t="s">
        <v>8</v>
      </c>
      <c r="C124" s="83">
        <v>15193534</v>
      </c>
      <c r="D124" s="83" t="s">
        <v>34</v>
      </c>
      <c r="E124" s="83" t="s">
        <v>41</v>
      </c>
      <c r="F124" s="83"/>
      <c r="G124" s="83"/>
      <c r="H124" s="83">
        <v>-39</v>
      </c>
    </row>
    <row r="125" spans="1:8" x14ac:dyDescent="0.2">
      <c r="A125" s="84">
        <v>0.46443483796296298</v>
      </c>
      <c r="B125" s="83" t="s">
        <v>8</v>
      </c>
      <c r="C125" s="83">
        <v>15193651</v>
      </c>
      <c r="D125" s="83" t="s">
        <v>34</v>
      </c>
      <c r="E125" s="83" t="s">
        <v>36</v>
      </c>
      <c r="F125" s="83"/>
      <c r="G125" s="83"/>
      <c r="H125" s="83">
        <v>-39</v>
      </c>
    </row>
    <row r="126" spans="1:8" x14ac:dyDescent="0.2">
      <c r="A126" s="84">
        <v>0.46443483796296298</v>
      </c>
      <c r="B126" s="83" t="s">
        <v>8</v>
      </c>
      <c r="C126" s="83">
        <v>15193651</v>
      </c>
      <c r="D126" s="83" t="s">
        <v>9</v>
      </c>
      <c r="E126" s="83" t="s">
        <v>37</v>
      </c>
      <c r="F126" s="83"/>
      <c r="G126" s="83"/>
      <c r="H126" s="83">
        <v>-39</v>
      </c>
    </row>
    <row r="127" spans="1:8" x14ac:dyDescent="0.2">
      <c r="A127" s="84">
        <v>0.46443483796296298</v>
      </c>
      <c r="B127" s="83" t="s">
        <v>8</v>
      </c>
      <c r="C127" s="83">
        <v>15193652</v>
      </c>
      <c r="D127" s="83" t="s">
        <v>9</v>
      </c>
      <c r="E127" s="83" t="s">
        <v>38</v>
      </c>
      <c r="F127" s="83"/>
      <c r="G127" s="83"/>
      <c r="H127" s="83">
        <v>-39</v>
      </c>
    </row>
    <row r="128" spans="1:8" x14ac:dyDescent="0.2">
      <c r="A128" s="84">
        <v>0.46443483796296298</v>
      </c>
      <c r="B128" s="83" t="s">
        <v>8</v>
      </c>
      <c r="C128" s="83">
        <v>15193652</v>
      </c>
      <c r="D128" s="83" t="s">
        <v>9</v>
      </c>
      <c r="E128" s="83" t="s">
        <v>39</v>
      </c>
      <c r="F128" s="83"/>
      <c r="G128" s="83"/>
      <c r="H128" s="83">
        <v>-38</v>
      </c>
    </row>
    <row r="129" spans="1:8" x14ac:dyDescent="0.2">
      <c r="A129" s="84">
        <v>0.4644402777777778</v>
      </c>
      <c r="B129" s="83" t="s">
        <v>8</v>
      </c>
      <c r="C129" s="83">
        <v>15193769</v>
      </c>
      <c r="D129" s="83" t="s">
        <v>34</v>
      </c>
      <c r="E129" s="83" t="s">
        <v>40</v>
      </c>
      <c r="F129" s="83"/>
      <c r="G129" s="83"/>
      <c r="H129" s="83">
        <v>-38</v>
      </c>
    </row>
    <row r="130" spans="1:8" x14ac:dyDescent="0.2">
      <c r="A130" s="84">
        <v>0.46444583333333328</v>
      </c>
      <c r="B130" s="83" t="s">
        <v>8</v>
      </c>
      <c r="C130" s="83">
        <v>15193887</v>
      </c>
      <c r="D130" s="83" t="s">
        <v>34</v>
      </c>
      <c r="E130" s="83" t="s">
        <v>36</v>
      </c>
      <c r="F130" s="83"/>
      <c r="G130" s="83"/>
      <c r="H130" s="83">
        <v>-38</v>
      </c>
    </row>
    <row r="131" spans="1:8" x14ac:dyDescent="0.2">
      <c r="A131" s="84">
        <v>0.46444583333333328</v>
      </c>
      <c r="B131" s="83" t="s">
        <v>8</v>
      </c>
      <c r="C131" s="83">
        <v>15193887</v>
      </c>
      <c r="D131" s="83" t="s">
        <v>9</v>
      </c>
      <c r="E131" s="83" t="s">
        <v>37</v>
      </c>
      <c r="F131" s="83"/>
      <c r="G131" s="83"/>
      <c r="H131" s="83">
        <v>-38</v>
      </c>
    </row>
    <row r="132" spans="1:8" x14ac:dyDescent="0.2">
      <c r="A132" s="84">
        <v>0.46444583333333328</v>
      </c>
      <c r="B132" s="83" t="s">
        <v>8</v>
      </c>
      <c r="C132" s="83">
        <v>15193887</v>
      </c>
      <c r="D132" s="83" t="s">
        <v>9</v>
      </c>
      <c r="E132" s="83" t="s">
        <v>38</v>
      </c>
      <c r="F132" s="83"/>
      <c r="G132" s="83"/>
      <c r="H132" s="83">
        <v>-38</v>
      </c>
    </row>
    <row r="133" spans="1:8" x14ac:dyDescent="0.2">
      <c r="A133" s="84">
        <v>0.46444583333333328</v>
      </c>
      <c r="B133" s="83" t="s">
        <v>8</v>
      </c>
      <c r="C133" s="83">
        <v>15193887</v>
      </c>
      <c r="D133" s="83" t="s">
        <v>9</v>
      </c>
      <c r="E133" s="83" t="s">
        <v>39</v>
      </c>
      <c r="F133" s="83"/>
      <c r="G133" s="83"/>
      <c r="H133" s="83">
        <v>-38</v>
      </c>
    </row>
    <row r="134" spans="1:8" x14ac:dyDescent="0.2">
      <c r="A134" s="84">
        <v>0.46445115740740744</v>
      </c>
      <c r="B134" s="83" t="s">
        <v>8</v>
      </c>
      <c r="C134" s="83">
        <v>15194004</v>
      </c>
      <c r="D134" s="83" t="s">
        <v>34</v>
      </c>
      <c r="E134" s="83" t="s">
        <v>36</v>
      </c>
      <c r="F134" s="83"/>
      <c r="G134" s="83"/>
      <c r="H134" s="83">
        <v>-38</v>
      </c>
    </row>
    <row r="135" spans="1:8" x14ac:dyDescent="0.2">
      <c r="A135" s="84">
        <v>0.46445671296296293</v>
      </c>
      <c r="B135" s="83" t="s">
        <v>8</v>
      </c>
      <c r="C135" s="83">
        <v>15194122</v>
      </c>
      <c r="D135" s="83" t="s">
        <v>34</v>
      </c>
      <c r="E135" s="83" t="s">
        <v>36</v>
      </c>
      <c r="F135" s="83"/>
      <c r="G135" s="83"/>
      <c r="H135" s="83">
        <v>-38</v>
      </c>
    </row>
    <row r="136" spans="1:8" x14ac:dyDescent="0.2">
      <c r="A136" s="84">
        <v>0.46445671296296293</v>
      </c>
      <c r="B136" s="83" t="s">
        <v>8</v>
      </c>
      <c r="C136" s="83">
        <v>15194122</v>
      </c>
      <c r="D136" s="83" t="s">
        <v>9</v>
      </c>
      <c r="E136" s="83" t="s">
        <v>37</v>
      </c>
      <c r="F136" s="83"/>
      <c r="G136" s="83"/>
      <c r="H136" s="83">
        <v>-38</v>
      </c>
    </row>
    <row r="137" spans="1:8" x14ac:dyDescent="0.2">
      <c r="A137" s="84">
        <v>0.46445671296296293</v>
      </c>
      <c r="B137" s="83" t="s">
        <v>8</v>
      </c>
      <c r="C137" s="83">
        <v>15194122</v>
      </c>
      <c r="D137" s="83" t="s">
        <v>9</v>
      </c>
      <c r="E137" s="83" t="s">
        <v>38</v>
      </c>
      <c r="F137" s="83"/>
      <c r="G137" s="83"/>
      <c r="H137" s="83">
        <v>-38</v>
      </c>
    </row>
    <row r="138" spans="1:8" x14ac:dyDescent="0.2">
      <c r="A138" s="84">
        <v>0.46445671296296293</v>
      </c>
      <c r="B138" s="83" t="s">
        <v>8</v>
      </c>
      <c r="C138" s="83">
        <v>15194122</v>
      </c>
      <c r="D138" s="83" t="s">
        <v>9</v>
      </c>
      <c r="E138" s="83" t="s">
        <v>39</v>
      </c>
      <c r="F138" s="83"/>
      <c r="G138" s="83"/>
      <c r="H138" s="83">
        <v>-38</v>
      </c>
    </row>
    <row r="139" spans="1:8" x14ac:dyDescent="0.2">
      <c r="A139" s="84">
        <v>0.46446215277777775</v>
      </c>
      <c r="B139" s="83" t="s">
        <v>8</v>
      </c>
      <c r="C139" s="83">
        <v>15194240</v>
      </c>
      <c r="D139" s="83" t="s">
        <v>34</v>
      </c>
      <c r="E139" s="83" t="s">
        <v>36</v>
      </c>
      <c r="F139" s="83"/>
      <c r="G139" s="83"/>
      <c r="H139" s="83">
        <v>-38</v>
      </c>
    </row>
    <row r="140" spans="1:8" x14ac:dyDescent="0.2">
      <c r="A140" s="84">
        <v>0.46446770833333334</v>
      </c>
      <c r="B140" s="83" t="s">
        <v>8</v>
      </c>
      <c r="C140" s="83">
        <v>15194358</v>
      </c>
      <c r="D140" s="83" t="s">
        <v>34</v>
      </c>
      <c r="E140" s="83" t="s">
        <v>40</v>
      </c>
      <c r="F140" s="83"/>
      <c r="G140" s="83"/>
      <c r="H140" s="83">
        <v>-38</v>
      </c>
    </row>
    <row r="141" spans="1:8" x14ac:dyDescent="0.2">
      <c r="A141" s="84">
        <v>0.46446770833333334</v>
      </c>
      <c r="B141" s="83" t="s">
        <v>8</v>
      </c>
      <c r="C141" s="83">
        <v>15194358</v>
      </c>
      <c r="D141" s="83" t="s">
        <v>9</v>
      </c>
      <c r="E141" s="83" t="s">
        <v>37</v>
      </c>
      <c r="F141" s="83"/>
      <c r="G141" s="83"/>
      <c r="H141" s="83">
        <v>-38</v>
      </c>
    </row>
    <row r="142" spans="1:8" x14ac:dyDescent="0.2">
      <c r="A142" s="84">
        <v>0.46446782407407405</v>
      </c>
      <c r="B142" s="83" t="s">
        <v>8</v>
      </c>
      <c r="C142" s="83">
        <v>15194358</v>
      </c>
      <c r="D142" s="83" t="s">
        <v>9</v>
      </c>
      <c r="E142" s="83" t="s">
        <v>38</v>
      </c>
      <c r="F142" s="83"/>
      <c r="G142" s="83"/>
      <c r="H142" s="83">
        <v>-38</v>
      </c>
    </row>
    <row r="143" spans="1:8" x14ac:dyDescent="0.2">
      <c r="A143" s="84">
        <v>0.46446782407407405</v>
      </c>
      <c r="B143" s="83" t="s">
        <v>8</v>
      </c>
      <c r="C143" s="83">
        <v>15194359</v>
      </c>
      <c r="D143" s="83" t="s">
        <v>9</v>
      </c>
      <c r="E143" s="83" t="s">
        <v>39</v>
      </c>
      <c r="F143" s="83"/>
      <c r="G143" s="83"/>
      <c r="H143" s="83">
        <v>-38</v>
      </c>
    </row>
    <row r="144" spans="1:8" x14ac:dyDescent="0.2">
      <c r="A144" s="84">
        <v>0.46447303240740739</v>
      </c>
      <c r="B144" s="83" t="s">
        <v>8</v>
      </c>
      <c r="C144" s="83">
        <v>15194475</v>
      </c>
      <c r="D144" s="83" t="s">
        <v>34</v>
      </c>
      <c r="E144" s="83" t="s">
        <v>36</v>
      </c>
      <c r="F144" s="83"/>
      <c r="G144" s="83"/>
      <c r="H144" s="83">
        <v>-38</v>
      </c>
    </row>
    <row r="145" spans="1:8" x14ac:dyDescent="0.2">
      <c r="A145" s="84">
        <v>0.46447847222222222</v>
      </c>
      <c r="B145" s="83" t="s">
        <v>8</v>
      </c>
      <c r="C145" s="83">
        <v>15194593</v>
      </c>
      <c r="D145" s="83" t="s">
        <v>34</v>
      </c>
      <c r="E145" s="83" t="s">
        <v>41</v>
      </c>
      <c r="F145" s="83"/>
      <c r="G145" s="83"/>
      <c r="H145" s="83">
        <v>-38</v>
      </c>
    </row>
    <row r="146" spans="1:8" x14ac:dyDescent="0.2">
      <c r="A146" s="84">
        <v>0.46447847222222222</v>
      </c>
      <c r="B146" s="83" t="s">
        <v>8</v>
      </c>
      <c r="C146" s="83">
        <v>15194593</v>
      </c>
      <c r="D146" s="83" t="s">
        <v>9</v>
      </c>
      <c r="E146" s="83" t="s">
        <v>37</v>
      </c>
      <c r="F146" s="83"/>
      <c r="G146" s="83"/>
      <c r="H146" s="83">
        <v>-38</v>
      </c>
    </row>
    <row r="147" spans="1:8" x14ac:dyDescent="0.2">
      <c r="A147" s="84">
        <v>0.46447847222222222</v>
      </c>
      <c r="B147" s="83" t="s">
        <v>8</v>
      </c>
      <c r="C147" s="83">
        <v>15194593</v>
      </c>
      <c r="D147" s="83" t="s">
        <v>9</v>
      </c>
      <c r="E147" s="83" t="s">
        <v>38</v>
      </c>
      <c r="F147" s="83"/>
      <c r="G147" s="83"/>
      <c r="H147" s="83">
        <v>-38</v>
      </c>
    </row>
    <row r="148" spans="1:8" x14ac:dyDescent="0.2">
      <c r="A148" s="84">
        <v>0.46447847222222222</v>
      </c>
      <c r="B148" s="83" t="s">
        <v>8</v>
      </c>
      <c r="C148" s="83">
        <v>15194593</v>
      </c>
      <c r="D148" s="83" t="s">
        <v>9</v>
      </c>
      <c r="E148" s="83" t="s">
        <v>39</v>
      </c>
      <c r="F148" s="83"/>
      <c r="G148" s="83"/>
      <c r="H148" s="83">
        <v>-38</v>
      </c>
    </row>
    <row r="149" spans="1:8" x14ac:dyDescent="0.2">
      <c r="A149" s="84">
        <v>0.46448391203703704</v>
      </c>
      <c r="B149" s="83" t="s">
        <v>8</v>
      </c>
      <c r="C149" s="83">
        <v>15194711</v>
      </c>
      <c r="D149" s="83" t="s">
        <v>34</v>
      </c>
      <c r="E149" s="83" t="s">
        <v>36</v>
      </c>
      <c r="F149" s="83"/>
      <c r="G149" s="83"/>
      <c r="H149" s="83">
        <v>-38</v>
      </c>
    </row>
    <row r="150" spans="1:8" x14ac:dyDescent="0.2">
      <c r="A150" s="84">
        <v>0.46448935185185186</v>
      </c>
      <c r="B150" s="83" t="s">
        <v>8</v>
      </c>
      <c r="C150" s="83">
        <v>15194828</v>
      </c>
      <c r="D150" s="83" t="s">
        <v>34</v>
      </c>
      <c r="E150" s="83" t="s">
        <v>36</v>
      </c>
      <c r="F150" s="83"/>
      <c r="G150" s="83"/>
      <c r="H150" s="83">
        <v>-38</v>
      </c>
    </row>
    <row r="151" spans="1:8" x14ac:dyDescent="0.2">
      <c r="A151" s="84">
        <v>0.46448935185185186</v>
      </c>
      <c r="B151" s="83" t="s">
        <v>8</v>
      </c>
      <c r="C151" s="83">
        <v>15194828</v>
      </c>
      <c r="D151" s="83" t="s">
        <v>9</v>
      </c>
      <c r="E151" s="83" t="s">
        <v>37</v>
      </c>
      <c r="F151" s="83"/>
      <c r="G151" s="83"/>
      <c r="H151" s="83">
        <v>-38</v>
      </c>
    </row>
    <row r="152" spans="1:8" x14ac:dyDescent="0.2">
      <c r="A152" s="84">
        <v>0.46448935185185186</v>
      </c>
      <c r="B152" s="83" t="s">
        <v>8</v>
      </c>
      <c r="C152" s="83">
        <v>15194829</v>
      </c>
      <c r="D152" s="83" t="s">
        <v>9</v>
      </c>
      <c r="E152" s="83" t="s">
        <v>38</v>
      </c>
      <c r="F152" s="83"/>
      <c r="G152" s="83"/>
      <c r="H152" s="83">
        <v>-38</v>
      </c>
    </row>
    <row r="153" spans="1:8" x14ac:dyDescent="0.2">
      <c r="A153" s="84">
        <v>0.46448935185185186</v>
      </c>
      <c r="B153" s="83" t="s">
        <v>8</v>
      </c>
      <c r="C153" s="83">
        <v>15194829</v>
      </c>
      <c r="D153" s="83" t="s">
        <v>9</v>
      </c>
      <c r="E153" s="83" t="s">
        <v>39</v>
      </c>
      <c r="F153" s="83"/>
      <c r="G153" s="83"/>
      <c r="H153" s="83">
        <v>-38</v>
      </c>
    </row>
    <row r="154" spans="1:8" x14ac:dyDescent="0.2">
      <c r="A154" s="84">
        <v>0.46449479166666668</v>
      </c>
      <c r="B154" s="83" t="s">
        <v>8</v>
      </c>
      <c r="C154" s="83">
        <v>15194946</v>
      </c>
      <c r="D154" s="83" t="s">
        <v>34</v>
      </c>
      <c r="E154" s="83" t="s">
        <v>36</v>
      </c>
      <c r="F154" s="83"/>
      <c r="G154" s="83"/>
      <c r="H154" s="83">
        <v>-38</v>
      </c>
    </row>
    <row r="155" spans="1:8" x14ac:dyDescent="0.2">
      <c r="A155" s="84">
        <v>0.46450023148148145</v>
      </c>
      <c r="B155" s="83" t="s">
        <v>8</v>
      </c>
      <c r="C155" s="83">
        <v>15195064</v>
      </c>
      <c r="D155" s="83" t="s">
        <v>9</v>
      </c>
      <c r="E155" s="83" t="s">
        <v>37</v>
      </c>
      <c r="F155" s="83"/>
      <c r="G155" s="83"/>
      <c r="H155" s="83">
        <v>-38</v>
      </c>
    </row>
    <row r="156" spans="1:8" x14ac:dyDescent="0.2">
      <c r="A156" s="84">
        <v>0.46450023148148145</v>
      </c>
      <c r="B156" s="83" t="s">
        <v>8</v>
      </c>
      <c r="C156" s="83">
        <v>15195064</v>
      </c>
      <c r="D156" s="83" t="s">
        <v>9</v>
      </c>
      <c r="E156" s="83" t="s">
        <v>38</v>
      </c>
      <c r="F156" s="83"/>
      <c r="G156" s="83"/>
      <c r="H156" s="83">
        <v>-38</v>
      </c>
    </row>
    <row r="157" spans="1:8" x14ac:dyDescent="0.2">
      <c r="A157" s="84">
        <v>0.46450023148148145</v>
      </c>
      <c r="B157" s="83" t="s">
        <v>8</v>
      </c>
      <c r="C157" s="83">
        <v>15195064</v>
      </c>
      <c r="D157" s="83" t="s">
        <v>9</v>
      </c>
      <c r="E157" s="83" t="s">
        <v>39</v>
      </c>
      <c r="F157" s="83"/>
      <c r="G157" s="83"/>
      <c r="H157" s="83">
        <v>-38</v>
      </c>
    </row>
    <row r="158" spans="1:8" x14ac:dyDescent="0.2">
      <c r="A158" s="84">
        <v>0.46450578703703704</v>
      </c>
      <c r="B158" s="83" t="s">
        <v>8</v>
      </c>
      <c r="C158" s="83">
        <v>15195181</v>
      </c>
      <c r="D158" s="83" t="s">
        <v>34</v>
      </c>
      <c r="E158" s="83" t="s">
        <v>40</v>
      </c>
      <c r="F158" s="83"/>
      <c r="G158" s="83"/>
      <c r="H158" s="83">
        <v>-38</v>
      </c>
    </row>
    <row r="159" spans="1:8" x14ac:dyDescent="0.2">
      <c r="A159" s="84">
        <v>0.4645111111111111</v>
      </c>
      <c r="B159" s="83" t="s">
        <v>8</v>
      </c>
      <c r="C159" s="83">
        <v>15195299</v>
      </c>
      <c r="D159" s="83" t="s">
        <v>34</v>
      </c>
      <c r="E159" s="83" t="s">
        <v>36</v>
      </c>
      <c r="F159" s="83"/>
      <c r="G159" s="83"/>
      <c r="H159" s="83">
        <v>-38</v>
      </c>
    </row>
    <row r="160" spans="1:8" x14ac:dyDescent="0.2">
      <c r="A160" s="84">
        <v>0.4645111111111111</v>
      </c>
      <c r="B160" s="83" t="s">
        <v>8</v>
      </c>
      <c r="C160" s="83">
        <v>15195299</v>
      </c>
      <c r="D160" s="83" t="s">
        <v>9</v>
      </c>
      <c r="E160" s="83" t="s">
        <v>37</v>
      </c>
      <c r="F160" s="83"/>
      <c r="G160" s="83"/>
      <c r="H160" s="83">
        <v>-38</v>
      </c>
    </row>
    <row r="161" spans="1:8" x14ac:dyDescent="0.2">
      <c r="A161" s="84">
        <v>0.4645111111111111</v>
      </c>
      <c r="B161" s="83" t="s">
        <v>8</v>
      </c>
      <c r="C161" s="83">
        <v>15195299</v>
      </c>
      <c r="D161" s="83" t="s">
        <v>9</v>
      </c>
      <c r="E161" s="83" t="s">
        <v>38</v>
      </c>
      <c r="F161" s="83"/>
      <c r="G161" s="83"/>
      <c r="H161" s="83">
        <v>-38</v>
      </c>
    </row>
    <row r="162" spans="1:8" x14ac:dyDescent="0.2">
      <c r="A162" s="84">
        <v>0.4645111111111111</v>
      </c>
      <c r="B162" s="83" t="s">
        <v>8</v>
      </c>
      <c r="C162" s="83">
        <v>15195299</v>
      </c>
      <c r="D162" s="83" t="s">
        <v>9</v>
      </c>
      <c r="E162" s="83" t="s">
        <v>39</v>
      </c>
      <c r="F162" s="83"/>
      <c r="G162" s="83"/>
      <c r="H162" s="83">
        <v>-38</v>
      </c>
    </row>
    <row r="163" spans="1:8" x14ac:dyDescent="0.2">
      <c r="A163" s="84">
        <v>0.46451655092592592</v>
      </c>
      <c r="B163" s="83" t="s">
        <v>8</v>
      </c>
      <c r="C163" s="83">
        <v>15195417</v>
      </c>
      <c r="D163" s="83" t="s">
        <v>34</v>
      </c>
      <c r="E163" s="83" t="s">
        <v>36</v>
      </c>
      <c r="F163" s="83"/>
      <c r="G163" s="83"/>
      <c r="H163" s="83">
        <v>-38</v>
      </c>
    </row>
    <row r="164" spans="1:8" x14ac:dyDescent="0.2">
      <c r="A164" s="84">
        <v>0.46452222222222223</v>
      </c>
      <c r="B164" s="83" t="s">
        <v>8</v>
      </c>
      <c r="C164" s="83">
        <v>15195534</v>
      </c>
      <c r="D164" s="83" t="s">
        <v>34</v>
      </c>
      <c r="E164" s="83" t="s">
        <v>36</v>
      </c>
      <c r="F164" s="83"/>
      <c r="G164" s="83"/>
      <c r="H164" s="83">
        <v>-38</v>
      </c>
    </row>
    <row r="165" spans="1:8" x14ac:dyDescent="0.2">
      <c r="A165" s="84">
        <v>0.46452222222222223</v>
      </c>
      <c r="B165" s="83" t="s">
        <v>8</v>
      </c>
      <c r="C165" s="83">
        <v>15195535</v>
      </c>
      <c r="D165" s="83" t="s">
        <v>9</v>
      </c>
      <c r="E165" s="83" t="s">
        <v>37</v>
      </c>
      <c r="F165" s="83"/>
      <c r="G165" s="83"/>
      <c r="H165" s="83">
        <v>-38</v>
      </c>
    </row>
    <row r="166" spans="1:8" x14ac:dyDescent="0.2">
      <c r="A166" s="84">
        <v>0.46452222222222223</v>
      </c>
      <c r="B166" s="83" t="s">
        <v>8</v>
      </c>
      <c r="C166" s="83">
        <v>15195535</v>
      </c>
      <c r="D166" s="83" t="s">
        <v>9</v>
      </c>
      <c r="E166" s="83" t="s">
        <v>38</v>
      </c>
      <c r="F166" s="83"/>
      <c r="G166" s="83"/>
      <c r="H166" s="83">
        <v>-38</v>
      </c>
    </row>
    <row r="167" spans="1:8" x14ac:dyDescent="0.2">
      <c r="A167" s="84">
        <v>0.46452233796296299</v>
      </c>
      <c r="B167" s="83" t="s">
        <v>8</v>
      </c>
      <c r="C167" s="83">
        <v>15195536</v>
      </c>
      <c r="D167" s="83" t="s">
        <v>9</v>
      </c>
      <c r="E167" s="83" t="s">
        <v>39</v>
      </c>
      <c r="F167" s="83"/>
      <c r="G167" s="83"/>
      <c r="H167" s="83">
        <v>-38</v>
      </c>
    </row>
    <row r="168" spans="1:8" x14ac:dyDescent="0.2">
      <c r="A168" s="84">
        <v>0.46452627314814815</v>
      </c>
      <c r="B168" s="83" t="s">
        <v>8</v>
      </c>
      <c r="C168" s="83">
        <v>15195626</v>
      </c>
      <c r="D168" s="83" t="s">
        <v>34</v>
      </c>
      <c r="E168" s="83" t="s">
        <v>42</v>
      </c>
      <c r="F168" s="83"/>
      <c r="G168" s="83"/>
      <c r="H168" s="83">
        <v>-38</v>
      </c>
    </row>
    <row r="169" spans="1:8" x14ac:dyDescent="0.2">
      <c r="A169" s="84">
        <v>0.46452743055555556</v>
      </c>
      <c r="B169" s="83" t="s">
        <v>8</v>
      </c>
      <c r="C169" s="83">
        <v>15195652</v>
      </c>
      <c r="D169" s="83" t="s">
        <v>34</v>
      </c>
      <c r="E169" s="83" t="s">
        <v>36</v>
      </c>
      <c r="F169" s="83"/>
      <c r="G169" s="83"/>
      <c r="H169" s="83">
        <v>-38</v>
      </c>
    </row>
    <row r="170" spans="1:8" x14ac:dyDescent="0.2">
      <c r="A170" s="84">
        <v>0.46452905092592589</v>
      </c>
      <c r="B170" s="83" t="s">
        <v>8</v>
      </c>
      <c r="C170" s="83">
        <v>15195686</v>
      </c>
      <c r="D170" s="83" t="s">
        <v>34</v>
      </c>
      <c r="E170" s="83" t="s">
        <v>44</v>
      </c>
      <c r="F170" s="83"/>
      <c r="G170" s="83"/>
      <c r="H170" s="83">
        <v>-38</v>
      </c>
    </row>
    <row r="171" spans="1:8" x14ac:dyDescent="0.2">
      <c r="A171" s="84">
        <v>0.46453043981481484</v>
      </c>
      <c r="B171" s="83" t="s">
        <v>8</v>
      </c>
      <c r="C171" s="83">
        <v>15195716</v>
      </c>
      <c r="D171" s="83" t="s">
        <v>34</v>
      </c>
      <c r="E171" s="83" t="s">
        <v>42</v>
      </c>
      <c r="F171" s="83"/>
      <c r="G171" s="83"/>
      <c r="H171" s="83">
        <v>-38</v>
      </c>
    </row>
    <row r="172" spans="1:8" x14ac:dyDescent="0.2">
      <c r="A172" s="84">
        <v>0.46453090277777775</v>
      </c>
      <c r="B172" s="83" t="s">
        <v>8</v>
      </c>
      <c r="C172" s="83">
        <v>15195727</v>
      </c>
      <c r="D172" s="83" t="s">
        <v>34</v>
      </c>
      <c r="E172" s="83" t="s">
        <v>42</v>
      </c>
      <c r="F172" s="83"/>
      <c r="G172" s="83"/>
      <c r="H172" s="83">
        <v>-38</v>
      </c>
    </row>
    <row r="173" spans="1:8" x14ac:dyDescent="0.2">
      <c r="A173" s="84">
        <v>0.4645329861111111</v>
      </c>
      <c r="B173" s="83" t="s">
        <v>8</v>
      </c>
      <c r="C173" s="83">
        <v>15195770</v>
      </c>
      <c r="D173" s="83" t="s">
        <v>34</v>
      </c>
      <c r="E173" s="83" t="s">
        <v>36</v>
      </c>
      <c r="F173" s="83"/>
      <c r="G173" s="83"/>
      <c r="H173" s="83">
        <v>-38</v>
      </c>
    </row>
    <row r="174" spans="1:8" x14ac:dyDescent="0.2">
      <c r="A174" s="84">
        <v>0.4645329861111111</v>
      </c>
      <c r="B174" s="83" t="s">
        <v>8</v>
      </c>
      <c r="C174" s="83">
        <v>15195770</v>
      </c>
      <c r="D174" s="83" t="s">
        <v>9</v>
      </c>
      <c r="E174" s="83" t="s">
        <v>37</v>
      </c>
      <c r="F174" s="83"/>
      <c r="G174" s="83"/>
      <c r="H174" s="83">
        <v>-38</v>
      </c>
    </row>
    <row r="175" spans="1:8" x14ac:dyDescent="0.2">
      <c r="A175" s="84">
        <v>0.4645329861111111</v>
      </c>
      <c r="B175" s="83" t="s">
        <v>8</v>
      </c>
      <c r="C175" s="83">
        <v>15195770</v>
      </c>
      <c r="D175" s="83" t="s">
        <v>9</v>
      </c>
      <c r="E175" s="83" t="s">
        <v>38</v>
      </c>
      <c r="F175" s="83"/>
      <c r="G175" s="83"/>
      <c r="H175" s="83">
        <v>-38</v>
      </c>
    </row>
    <row r="176" spans="1:8" x14ac:dyDescent="0.2">
      <c r="A176" s="84">
        <v>0.4645329861111111</v>
      </c>
      <c r="B176" s="83" t="s">
        <v>8</v>
      </c>
      <c r="C176" s="83">
        <v>15195770</v>
      </c>
      <c r="D176" s="83" t="s">
        <v>9</v>
      </c>
      <c r="E176" s="83" t="s">
        <v>39</v>
      </c>
      <c r="F176" s="83"/>
      <c r="G176" s="83"/>
      <c r="H176" s="83">
        <v>-38</v>
      </c>
    </row>
    <row r="177" spans="1:8" x14ac:dyDescent="0.2">
      <c r="A177" s="84">
        <v>0.46453425925925923</v>
      </c>
      <c r="B177" s="83" t="s">
        <v>8</v>
      </c>
      <c r="C177" s="83">
        <v>15195798</v>
      </c>
      <c r="D177" s="83" t="s">
        <v>34</v>
      </c>
      <c r="E177" s="83" t="s">
        <v>42</v>
      </c>
      <c r="F177" s="83"/>
      <c r="G177" s="83"/>
      <c r="H177" s="83">
        <v>-38</v>
      </c>
    </row>
    <row r="178" spans="1:8" x14ac:dyDescent="0.2">
      <c r="A178" s="84">
        <v>0.46453842592592592</v>
      </c>
      <c r="B178" s="83" t="s">
        <v>8</v>
      </c>
      <c r="C178" s="83">
        <v>15195887</v>
      </c>
      <c r="D178" s="83" t="s">
        <v>34</v>
      </c>
      <c r="E178" s="83" t="s">
        <v>36</v>
      </c>
      <c r="F178" s="83"/>
      <c r="G178" s="83"/>
      <c r="H178" s="83">
        <v>-38</v>
      </c>
    </row>
    <row r="179" spans="1:8" x14ac:dyDescent="0.2">
      <c r="A179" s="84">
        <v>0.46454386574074075</v>
      </c>
      <c r="B179" s="83" t="s">
        <v>8</v>
      </c>
      <c r="C179" s="83">
        <v>15196005</v>
      </c>
      <c r="D179" s="83" t="s">
        <v>34</v>
      </c>
      <c r="E179" s="83" t="s">
        <v>35</v>
      </c>
      <c r="F179" s="83"/>
      <c r="G179" s="83"/>
      <c r="H179" s="83">
        <v>-38</v>
      </c>
    </row>
    <row r="180" spans="1:8" x14ac:dyDescent="0.2">
      <c r="A180" s="84">
        <v>0.46454386574074075</v>
      </c>
      <c r="B180" s="83" t="s">
        <v>8</v>
      </c>
      <c r="C180" s="83">
        <v>15196005</v>
      </c>
      <c r="D180" s="83" t="s">
        <v>9</v>
      </c>
      <c r="E180" s="83" t="s">
        <v>37</v>
      </c>
      <c r="F180" s="83"/>
      <c r="G180" s="83"/>
      <c r="H180" s="83">
        <v>-38</v>
      </c>
    </row>
    <row r="181" spans="1:8" x14ac:dyDescent="0.2">
      <c r="A181" s="84">
        <v>0.46454386574074075</v>
      </c>
      <c r="B181" s="83" t="s">
        <v>8</v>
      </c>
      <c r="C181" s="83">
        <v>15196005</v>
      </c>
      <c r="D181" s="83" t="s">
        <v>9</v>
      </c>
      <c r="E181" s="83" t="s">
        <v>38</v>
      </c>
      <c r="F181" s="83"/>
      <c r="G181" s="83"/>
      <c r="H181" s="83">
        <v>-38</v>
      </c>
    </row>
    <row r="182" spans="1:8" x14ac:dyDescent="0.2">
      <c r="A182" s="84">
        <v>0.46454386574074075</v>
      </c>
      <c r="B182" s="83" t="s">
        <v>8</v>
      </c>
      <c r="C182" s="83">
        <v>15196005</v>
      </c>
      <c r="D182" s="83" t="s">
        <v>9</v>
      </c>
      <c r="E182" s="83" t="s">
        <v>39</v>
      </c>
      <c r="F182" s="83"/>
      <c r="G182" s="83"/>
      <c r="H182" s="83">
        <v>-37</v>
      </c>
    </row>
    <row r="183" spans="1:8" x14ac:dyDescent="0.2">
      <c r="A183" s="84">
        <v>0.46454930555555557</v>
      </c>
      <c r="B183" s="83" t="s">
        <v>8</v>
      </c>
      <c r="C183" s="83">
        <v>15196123</v>
      </c>
      <c r="D183" s="83" t="s">
        <v>34</v>
      </c>
      <c r="E183" s="83" t="s">
        <v>35</v>
      </c>
      <c r="F183" s="83"/>
      <c r="G183" s="83"/>
      <c r="H183" s="83">
        <v>-37</v>
      </c>
    </row>
    <row r="184" spans="1:8" x14ac:dyDescent="0.2">
      <c r="A184" s="84">
        <v>0.46455474537037039</v>
      </c>
      <c r="B184" s="83" t="s">
        <v>8</v>
      </c>
      <c r="C184" s="83">
        <v>15196241</v>
      </c>
      <c r="D184" s="83" t="s">
        <v>34</v>
      </c>
      <c r="E184" s="83" t="s">
        <v>36</v>
      </c>
      <c r="F184" s="83"/>
      <c r="G184" s="83"/>
      <c r="H184" s="83">
        <v>-37</v>
      </c>
    </row>
    <row r="185" spans="1:8" x14ac:dyDescent="0.2">
      <c r="A185" s="84">
        <v>0.46455474537037039</v>
      </c>
      <c r="B185" s="83" t="s">
        <v>8</v>
      </c>
      <c r="C185" s="83">
        <v>15196241</v>
      </c>
      <c r="D185" s="83" t="s">
        <v>9</v>
      </c>
      <c r="E185" s="83" t="s">
        <v>37</v>
      </c>
      <c r="F185" s="83"/>
      <c r="G185" s="83"/>
      <c r="H185" s="83">
        <v>-37</v>
      </c>
    </row>
    <row r="186" spans="1:8" x14ac:dyDescent="0.2">
      <c r="A186" s="84">
        <v>0.46455474537037039</v>
      </c>
      <c r="B186" s="83" t="s">
        <v>8</v>
      </c>
      <c r="C186" s="83">
        <v>15196241</v>
      </c>
      <c r="D186" s="83" t="s">
        <v>9</v>
      </c>
      <c r="E186" s="83" t="s">
        <v>38</v>
      </c>
      <c r="F186" s="83"/>
      <c r="G186" s="83"/>
      <c r="H186" s="83">
        <v>-37</v>
      </c>
    </row>
    <row r="187" spans="1:8" x14ac:dyDescent="0.2">
      <c r="A187" s="84">
        <v>0.46455474537037039</v>
      </c>
      <c r="B187" s="83" t="s">
        <v>8</v>
      </c>
      <c r="C187" s="83">
        <v>15196241</v>
      </c>
      <c r="D187" s="83" t="s">
        <v>9</v>
      </c>
      <c r="E187" s="83" t="s">
        <v>39</v>
      </c>
      <c r="F187" s="83"/>
      <c r="G187" s="83"/>
      <c r="H187" s="83">
        <v>-37</v>
      </c>
    </row>
    <row r="188" spans="1:8" x14ac:dyDescent="0.2">
      <c r="A188" s="84">
        <v>0.46456585648148147</v>
      </c>
      <c r="B188" s="83" t="s">
        <v>8</v>
      </c>
      <c r="C188" s="83">
        <v>15196476</v>
      </c>
      <c r="D188" s="83" t="s">
        <v>9</v>
      </c>
      <c r="E188" s="83" t="s">
        <v>37</v>
      </c>
      <c r="F188" s="83"/>
      <c r="G188" s="83"/>
      <c r="H188" s="83">
        <v>-37</v>
      </c>
    </row>
    <row r="189" spans="1:8" x14ac:dyDescent="0.2">
      <c r="A189" s="84">
        <v>0.46456585648148147</v>
      </c>
      <c r="B189" s="83" t="s">
        <v>8</v>
      </c>
      <c r="C189" s="83">
        <v>15196476</v>
      </c>
      <c r="D189" s="83" t="s">
        <v>9</v>
      </c>
      <c r="E189" s="83" t="s">
        <v>38</v>
      </c>
      <c r="F189" s="83"/>
      <c r="G189" s="83"/>
      <c r="H189" s="83">
        <v>-37</v>
      </c>
    </row>
    <row r="190" spans="1:8" x14ac:dyDescent="0.2">
      <c r="A190" s="84">
        <v>0.46456585648148147</v>
      </c>
      <c r="B190" s="83" t="s">
        <v>8</v>
      </c>
      <c r="C190" s="83">
        <v>15196476</v>
      </c>
      <c r="D190" s="83" t="s">
        <v>9</v>
      </c>
      <c r="E190" s="83" t="s">
        <v>39</v>
      </c>
      <c r="F190" s="83"/>
      <c r="G190" s="83"/>
      <c r="H190" s="83">
        <v>-37</v>
      </c>
    </row>
    <row r="191" spans="1:8" x14ac:dyDescent="0.2">
      <c r="A191" s="84">
        <v>0.46457106481481486</v>
      </c>
      <c r="B191" s="83" t="s">
        <v>8</v>
      </c>
      <c r="C191" s="83">
        <v>15196594</v>
      </c>
      <c r="D191" s="83" t="s">
        <v>34</v>
      </c>
      <c r="E191" s="83" t="s">
        <v>36</v>
      </c>
      <c r="F191" s="83"/>
      <c r="G191" s="83"/>
      <c r="H191" s="83">
        <v>-37</v>
      </c>
    </row>
    <row r="192" spans="1:8" x14ac:dyDescent="0.2">
      <c r="A192" s="84">
        <v>0.46457673611111111</v>
      </c>
      <c r="B192" s="83" t="s">
        <v>8</v>
      </c>
      <c r="C192" s="83">
        <v>15196711</v>
      </c>
      <c r="D192" s="83" t="s">
        <v>34</v>
      </c>
      <c r="E192" s="83" t="s">
        <v>36</v>
      </c>
      <c r="F192" s="83"/>
      <c r="G192" s="83"/>
      <c r="H192" s="83">
        <v>-37</v>
      </c>
    </row>
    <row r="193" spans="1:8" x14ac:dyDescent="0.2">
      <c r="A193" s="84">
        <v>0.46457673611111111</v>
      </c>
      <c r="B193" s="83" t="s">
        <v>8</v>
      </c>
      <c r="C193" s="83">
        <v>15196712</v>
      </c>
      <c r="D193" s="83" t="s">
        <v>9</v>
      </c>
      <c r="E193" s="83" t="s">
        <v>37</v>
      </c>
      <c r="F193" s="83"/>
      <c r="G193" s="83"/>
      <c r="H193" s="83">
        <v>-37</v>
      </c>
    </row>
    <row r="194" spans="1:8" x14ac:dyDescent="0.2">
      <c r="A194" s="84">
        <v>0.46457673611111111</v>
      </c>
      <c r="B194" s="83" t="s">
        <v>8</v>
      </c>
      <c r="C194" s="83">
        <v>15196712</v>
      </c>
      <c r="D194" s="83" t="s">
        <v>9</v>
      </c>
      <c r="E194" s="83" t="s">
        <v>38</v>
      </c>
      <c r="F194" s="83"/>
      <c r="G194" s="83"/>
      <c r="H194" s="83">
        <v>-37</v>
      </c>
    </row>
    <row r="195" spans="1:8" x14ac:dyDescent="0.2">
      <c r="A195" s="84">
        <v>0.46457673611111111</v>
      </c>
      <c r="B195" s="83" t="s">
        <v>8</v>
      </c>
      <c r="C195" s="83">
        <v>15196713</v>
      </c>
      <c r="D195" s="83" t="s">
        <v>9</v>
      </c>
      <c r="E195" s="83" t="s">
        <v>39</v>
      </c>
      <c r="F195" s="83"/>
      <c r="G195" s="83"/>
      <c r="H195" s="83">
        <v>-37</v>
      </c>
    </row>
    <row r="196" spans="1:8" x14ac:dyDescent="0.2">
      <c r="A196" s="84">
        <v>0.46458194444444439</v>
      </c>
      <c r="B196" s="83" t="s">
        <v>8</v>
      </c>
      <c r="C196" s="83">
        <v>15196829</v>
      </c>
      <c r="D196" s="83" t="s">
        <v>34</v>
      </c>
      <c r="E196" s="83" t="s">
        <v>40</v>
      </c>
      <c r="F196" s="83"/>
      <c r="G196" s="83"/>
      <c r="H196" s="83">
        <v>-37</v>
      </c>
    </row>
    <row r="197" spans="1:8" x14ac:dyDescent="0.2">
      <c r="A197" s="84">
        <v>0.46458749999999999</v>
      </c>
      <c r="B197" s="83" t="s">
        <v>8</v>
      </c>
      <c r="C197" s="83">
        <v>15196947</v>
      </c>
      <c r="D197" s="83" t="s">
        <v>34</v>
      </c>
      <c r="E197" s="83" t="s">
        <v>36</v>
      </c>
      <c r="F197" s="83"/>
      <c r="G197" s="83"/>
      <c r="H197" s="83">
        <v>-37</v>
      </c>
    </row>
    <row r="198" spans="1:8" x14ac:dyDescent="0.2">
      <c r="A198" s="84">
        <v>0.46458749999999999</v>
      </c>
      <c r="B198" s="83" t="s">
        <v>8</v>
      </c>
      <c r="C198" s="83">
        <v>15196947</v>
      </c>
      <c r="D198" s="83" t="s">
        <v>9</v>
      </c>
      <c r="E198" s="83" t="s">
        <v>37</v>
      </c>
      <c r="F198" s="83"/>
      <c r="G198" s="83"/>
      <c r="H198" s="83">
        <v>-37</v>
      </c>
    </row>
    <row r="199" spans="1:8" x14ac:dyDescent="0.2">
      <c r="A199" s="84">
        <v>0.46458749999999999</v>
      </c>
      <c r="B199" s="83" t="s">
        <v>8</v>
      </c>
      <c r="C199" s="83">
        <v>15196947</v>
      </c>
      <c r="D199" s="83" t="s">
        <v>9</v>
      </c>
      <c r="E199" s="83" t="s">
        <v>38</v>
      </c>
      <c r="F199" s="83"/>
      <c r="G199" s="83"/>
      <c r="H199" s="83">
        <v>-37</v>
      </c>
    </row>
    <row r="200" spans="1:8" x14ac:dyDescent="0.2">
      <c r="A200" s="84">
        <v>0.46458749999999999</v>
      </c>
      <c r="B200" s="83" t="s">
        <v>8</v>
      </c>
      <c r="C200" s="83">
        <v>15196947</v>
      </c>
      <c r="D200" s="83" t="s">
        <v>9</v>
      </c>
      <c r="E200" s="83" t="s">
        <v>39</v>
      </c>
      <c r="F200" s="83"/>
      <c r="G200" s="83"/>
      <c r="H200" s="83">
        <v>-37</v>
      </c>
    </row>
    <row r="201" spans="1:8" x14ac:dyDescent="0.2">
      <c r="A201" s="84">
        <v>0.46459282407407404</v>
      </c>
      <c r="B201" s="83" t="s">
        <v>8</v>
      </c>
      <c r="C201" s="83">
        <v>15197064</v>
      </c>
      <c r="D201" s="83" t="s">
        <v>34</v>
      </c>
      <c r="E201" s="83" t="s">
        <v>36</v>
      </c>
      <c r="F201" s="83"/>
      <c r="G201" s="83"/>
      <c r="H201" s="83">
        <v>-37</v>
      </c>
    </row>
    <row r="202" spans="1:8" x14ac:dyDescent="0.2">
      <c r="A202" s="84">
        <v>0.46459837962962963</v>
      </c>
      <c r="B202" s="83" t="s">
        <v>8</v>
      </c>
      <c r="C202" s="83">
        <v>15197182</v>
      </c>
      <c r="D202" s="83" t="s">
        <v>34</v>
      </c>
      <c r="E202" s="83" t="s">
        <v>36</v>
      </c>
      <c r="F202" s="83"/>
      <c r="G202" s="83"/>
      <c r="H202" s="83">
        <v>-37</v>
      </c>
    </row>
    <row r="203" spans="1:8" x14ac:dyDescent="0.2">
      <c r="A203" s="84">
        <v>0.46459837962962963</v>
      </c>
      <c r="B203" s="83" t="s">
        <v>8</v>
      </c>
      <c r="C203" s="83">
        <v>15197182</v>
      </c>
      <c r="D203" s="83" t="s">
        <v>9</v>
      </c>
      <c r="E203" s="83" t="s">
        <v>37</v>
      </c>
      <c r="F203" s="83"/>
      <c r="G203" s="83"/>
      <c r="H203" s="83">
        <v>-37</v>
      </c>
    </row>
    <row r="204" spans="1:8" x14ac:dyDescent="0.2">
      <c r="A204" s="84">
        <v>0.46459837962962963</v>
      </c>
      <c r="B204" s="83" t="s">
        <v>8</v>
      </c>
      <c r="C204" s="83">
        <v>15197182</v>
      </c>
      <c r="D204" s="83" t="s">
        <v>9</v>
      </c>
      <c r="E204" s="83" t="s">
        <v>38</v>
      </c>
      <c r="F204" s="83"/>
      <c r="G204" s="83"/>
      <c r="H204" s="83">
        <v>-37</v>
      </c>
    </row>
    <row r="205" spans="1:8" x14ac:dyDescent="0.2">
      <c r="A205" s="84">
        <v>0.46459837962962963</v>
      </c>
      <c r="B205" s="83" t="s">
        <v>8</v>
      </c>
      <c r="C205" s="83">
        <v>15197182</v>
      </c>
      <c r="D205" s="83" t="s">
        <v>9</v>
      </c>
      <c r="E205" s="83" t="s">
        <v>39</v>
      </c>
      <c r="F205" s="83"/>
      <c r="G205" s="83"/>
      <c r="H205" s="83">
        <v>-37</v>
      </c>
    </row>
    <row r="206" spans="1:8" x14ac:dyDescent="0.2">
      <c r="A206" s="84">
        <v>0.46460381944444445</v>
      </c>
      <c r="B206" s="83" t="s">
        <v>8</v>
      </c>
      <c r="C206" s="83">
        <v>15197300</v>
      </c>
      <c r="D206" s="83" t="s">
        <v>34</v>
      </c>
      <c r="E206" s="83" t="s">
        <v>36</v>
      </c>
      <c r="F206" s="83"/>
      <c r="G206" s="83"/>
      <c r="H206" s="83">
        <v>-37</v>
      </c>
    </row>
    <row r="207" spans="1:8" x14ac:dyDescent="0.2">
      <c r="A207" s="84">
        <v>0.46460925925925922</v>
      </c>
      <c r="B207" s="83" t="s">
        <v>8</v>
      </c>
      <c r="C207" s="83">
        <v>15197417</v>
      </c>
      <c r="D207" s="83" t="s">
        <v>34</v>
      </c>
      <c r="E207" s="83" t="s">
        <v>36</v>
      </c>
      <c r="F207" s="83"/>
      <c r="G207" s="83"/>
      <c r="H207" s="83">
        <v>-37</v>
      </c>
    </row>
    <row r="208" spans="1:8" x14ac:dyDescent="0.2">
      <c r="A208" s="84">
        <v>0.46460925925925922</v>
      </c>
      <c r="B208" s="83" t="s">
        <v>8</v>
      </c>
      <c r="C208" s="83">
        <v>15197418</v>
      </c>
      <c r="D208" s="83" t="s">
        <v>9</v>
      </c>
      <c r="E208" s="83" t="s">
        <v>37</v>
      </c>
      <c r="F208" s="83"/>
      <c r="G208" s="83"/>
      <c r="H208" s="83">
        <v>-37</v>
      </c>
    </row>
    <row r="209" spans="1:8" x14ac:dyDescent="0.2">
      <c r="A209" s="84">
        <v>0.46460925925925922</v>
      </c>
      <c r="B209" s="83" t="s">
        <v>8</v>
      </c>
      <c r="C209" s="83">
        <v>15197418</v>
      </c>
      <c r="D209" s="83" t="s">
        <v>9</v>
      </c>
      <c r="E209" s="83" t="s">
        <v>38</v>
      </c>
      <c r="F209" s="83"/>
      <c r="G209" s="83"/>
      <c r="H209" s="83">
        <v>-37</v>
      </c>
    </row>
    <row r="210" spans="1:8" x14ac:dyDescent="0.2">
      <c r="A210" s="84">
        <v>0.46460925925925922</v>
      </c>
      <c r="B210" s="83" t="s">
        <v>8</v>
      </c>
      <c r="C210" s="83">
        <v>15197418</v>
      </c>
      <c r="D210" s="83" t="s">
        <v>9</v>
      </c>
      <c r="E210" s="83" t="s">
        <v>39</v>
      </c>
      <c r="F210" s="83"/>
      <c r="G210" s="83"/>
      <c r="H210" s="83">
        <v>-37</v>
      </c>
    </row>
    <row r="211" spans="1:8" x14ac:dyDescent="0.2">
      <c r="A211" s="84">
        <v>0.46462013888888887</v>
      </c>
      <c r="B211" s="83" t="s">
        <v>8</v>
      </c>
      <c r="C211" s="83">
        <v>15197653</v>
      </c>
      <c r="D211" s="83" t="s">
        <v>9</v>
      </c>
      <c r="E211" s="83" t="s">
        <v>37</v>
      </c>
      <c r="F211" s="83"/>
      <c r="G211" s="83"/>
      <c r="H211" s="83">
        <v>-37</v>
      </c>
    </row>
    <row r="212" spans="1:8" x14ac:dyDescent="0.2">
      <c r="A212" s="84">
        <v>0.46462013888888887</v>
      </c>
      <c r="B212" s="83" t="s">
        <v>8</v>
      </c>
      <c r="C212" s="83">
        <v>15197653</v>
      </c>
      <c r="D212" s="83" t="s">
        <v>9</v>
      </c>
      <c r="E212" s="83" t="s">
        <v>38</v>
      </c>
      <c r="F212" s="83"/>
      <c r="G212" s="83"/>
      <c r="H212" s="83">
        <v>-37</v>
      </c>
    </row>
    <row r="213" spans="1:8" x14ac:dyDescent="0.2">
      <c r="A213" s="84">
        <v>0.46462013888888887</v>
      </c>
      <c r="B213" s="83" t="s">
        <v>8</v>
      </c>
      <c r="C213" s="83">
        <v>15197653</v>
      </c>
      <c r="D213" s="83" t="s">
        <v>9</v>
      </c>
      <c r="E213" s="83" t="s">
        <v>39</v>
      </c>
      <c r="F213" s="83"/>
      <c r="G213" s="83"/>
      <c r="H213" s="83">
        <v>-37</v>
      </c>
    </row>
    <row r="214" spans="1:8" x14ac:dyDescent="0.2">
      <c r="A214" s="84">
        <v>0.46462557870370369</v>
      </c>
      <c r="B214" s="83" t="s">
        <v>8</v>
      </c>
      <c r="C214" s="83">
        <v>15197770</v>
      </c>
      <c r="D214" s="83" t="s">
        <v>34</v>
      </c>
      <c r="E214" s="83" t="s">
        <v>36</v>
      </c>
      <c r="F214" s="83"/>
      <c r="G214" s="83"/>
      <c r="H214" s="83">
        <v>-37</v>
      </c>
    </row>
    <row r="215" spans="1:8" x14ac:dyDescent="0.2">
      <c r="A215" s="84">
        <v>0.46463113425925928</v>
      </c>
      <c r="B215" s="83" t="s">
        <v>8</v>
      </c>
      <c r="C215" s="83">
        <v>15197888</v>
      </c>
      <c r="D215" s="83" t="s">
        <v>34</v>
      </c>
      <c r="E215" s="83" t="s">
        <v>40</v>
      </c>
      <c r="F215" s="83"/>
      <c r="G215" s="83"/>
      <c r="H215" s="83">
        <v>-37</v>
      </c>
    </row>
    <row r="216" spans="1:8" x14ac:dyDescent="0.2">
      <c r="A216" s="84">
        <v>0.46463125</v>
      </c>
      <c r="B216" s="83" t="s">
        <v>8</v>
      </c>
      <c r="C216" s="83">
        <v>15197889</v>
      </c>
      <c r="D216" s="83" t="s">
        <v>9</v>
      </c>
      <c r="E216" s="83" t="s">
        <v>37</v>
      </c>
      <c r="F216" s="83"/>
      <c r="G216" s="83"/>
      <c r="H216" s="83">
        <v>-37</v>
      </c>
    </row>
    <row r="217" spans="1:8" x14ac:dyDescent="0.2">
      <c r="A217" s="84">
        <v>0.46463125</v>
      </c>
      <c r="B217" s="83" t="s">
        <v>8</v>
      </c>
      <c r="C217" s="83">
        <v>15197889</v>
      </c>
      <c r="D217" s="83" t="s">
        <v>9</v>
      </c>
      <c r="E217" s="83" t="s">
        <v>38</v>
      </c>
      <c r="F217" s="83"/>
      <c r="G217" s="83"/>
      <c r="H217" s="83">
        <v>-37</v>
      </c>
    </row>
    <row r="218" spans="1:8" x14ac:dyDescent="0.2">
      <c r="A218" s="84">
        <v>0.46463125</v>
      </c>
      <c r="B218" s="83" t="s">
        <v>8</v>
      </c>
      <c r="C218" s="83">
        <v>15197890</v>
      </c>
      <c r="D218" s="83" t="s">
        <v>9</v>
      </c>
      <c r="E218" s="83" t="s">
        <v>39</v>
      </c>
      <c r="F218" s="83"/>
      <c r="G218" s="83"/>
      <c r="H218" s="83">
        <v>-38</v>
      </c>
    </row>
    <row r="219" spans="1:8" x14ac:dyDescent="0.2">
      <c r="A219" s="84">
        <v>0.4646365740740741</v>
      </c>
      <c r="B219" s="83" t="s">
        <v>8</v>
      </c>
      <c r="C219" s="83">
        <v>15198006</v>
      </c>
      <c r="D219" s="83" t="s">
        <v>34</v>
      </c>
      <c r="E219" s="83" t="s">
        <v>47</v>
      </c>
      <c r="F219" s="83"/>
      <c r="G219" s="83"/>
      <c r="H219" s="83">
        <v>-38</v>
      </c>
    </row>
    <row r="220" spans="1:8" x14ac:dyDescent="0.2">
      <c r="A220" s="84">
        <v>0.46464189814814816</v>
      </c>
      <c r="B220" s="83" t="s">
        <v>8</v>
      </c>
      <c r="C220" s="83">
        <v>15198124</v>
      </c>
      <c r="D220" s="83" t="s">
        <v>34</v>
      </c>
      <c r="E220" s="83" t="s">
        <v>36</v>
      </c>
      <c r="F220" s="83"/>
      <c r="G220" s="83"/>
      <c r="H220" s="83">
        <v>-38</v>
      </c>
    </row>
    <row r="221" spans="1:8" x14ac:dyDescent="0.2">
      <c r="A221" s="84">
        <v>0.46464189814814816</v>
      </c>
      <c r="B221" s="83" t="s">
        <v>8</v>
      </c>
      <c r="C221" s="83">
        <v>15198124</v>
      </c>
      <c r="D221" s="83" t="s">
        <v>9</v>
      </c>
      <c r="E221" s="83" t="s">
        <v>37</v>
      </c>
      <c r="F221" s="83"/>
      <c r="G221" s="83"/>
      <c r="H221" s="83">
        <v>-38</v>
      </c>
    </row>
    <row r="222" spans="1:8" x14ac:dyDescent="0.2">
      <c r="A222" s="84">
        <v>0.46464189814814816</v>
      </c>
      <c r="B222" s="83" t="s">
        <v>8</v>
      </c>
      <c r="C222" s="83">
        <v>15198124</v>
      </c>
      <c r="D222" s="83" t="s">
        <v>9</v>
      </c>
      <c r="E222" s="83" t="s">
        <v>38</v>
      </c>
      <c r="F222" s="83"/>
      <c r="G222" s="83"/>
      <c r="H222" s="83">
        <v>-38</v>
      </c>
    </row>
    <row r="223" spans="1:8" x14ac:dyDescent="0.2">
      <c r="A223" s="84">
        <v>0.46464189814814816</v>
      </c>
      <c r="B223" s="83" t="s">
        <v>8</v>
      </c>
      <c r="C223" s="83">
        <v>15198124</v>
      </c>
      <c r="D223" s="83" t="s">
        <v>9</v>
      </c>
      <c r="E223" s="83" t="s">
        <v>39</v>
      </c>
      <c r="F223" s="83"/>
      <c r="G223" s="83"/>
      <c r="H223" s="83">
        <v>-38</v>
      </c>
    </row>
    <row r="224" spans="1:8" x14ac:dyDescent="0.2">
      <c r="A224" s="84">
        <v>0.46464733796296298</v>
      </c>
      <c r="B224" s="83" t="s">
        <v>8</v>
      </c>
      <c r="C224" s="83">
        <v>15198241</v>
      </c>
      <c r="D224" s="83" t="s">
        <v>34</v>
      </c>
      <c r="E224" s="83" t="s">
        <v>36</v>
      </c>
      <c r="F224" s="83"/>
      <c r="G224" s="83"/>
      <c r="H224" s="83">
        <v>-38</v>
      </c>
    </row>
    <row r="225" spans="1:8" x14ac:dyDescent="0.2">
      <c r="A225" s="84">
        <v>0.4646527777777778</v>
      </c>
      <c r="B225" s="83" t="s">
        <v>8</v>
      </c>
      <c r="C225" s="83">
        <v>15198359</v>
      </c>
      <c r="D225" s="83" t="s">
        <v>34</v>
      </c>
      <c r="E225" s="83" t="s">
        <v>36</v>
      </c>
      <c r="F225" s="83"/>
      <c r="G225" s="83"/>
      <c r="H225" s="83">
        <v>-38</v>
      </c>
    </row>
    <row r="226" spans="1:8" x14ac:dyDescent="0.2">
      <c r="A226" s="84">
        <v>0.4646527777777778</v>
      </c>
      <c r="B226" s="83" t="s">
        <v>8</v>
      </c>
      <c r="C226" s="83">
        <v>15198359</v>
      </c>
      <c r="D226" s="83" t="s">
        <v>9</v>
      </c>
      <c r="E226" s="83" t="s">
        <v>37</v>
      </c>
      <c r="F226" s="83"/>
      <c r="G226" s="83"/>
      <c r="H226" s="83">
        <v>-38</v>
      </c>
    </row>
    <row r="227" spans="1:8" x14ac:dyDescent="0.2">
      <c r="A227" s="84">
        <v>0.4646527777777778</v>
      </c>
      <c r="B227" s="83" t="s">
        <v>8</v>
      </c>
      <c r="C227" s="83">
        <v>15198359</v>
      </c>
      <c r="D227" s="83" t="s">
        <v>9</v>
      </c>
      <c r="E227" s="83" t="s">
        <v>38</v>
      </c>
      <c r="F227" s="83"/>
      <c r="G227" s="83"/>
      <c r="H227" s="83">
        <v>-38</v>
      </c>
    </row>
    <row r="228" spans="1:8" x14ac:dyDescent="0.2">
      <c r="A228" s="84">
        <v>0.4646527777777778</v>
      </c>
      <c r="B228" s="83" t="s">
        <v>8</v>
      </c>
      <c r="C228" s="83">
        <v>15198359</v>
      </c>
      <c r="D228" s="83" t="s">
        <v>9</v>
      </c>
      <c r="E228" s="83" t="s">
        <v>39</v>
      </c>
      <c r="F228" s="83"/>
      <c r="G228" s="83"/>
      <c r="H228" s="83">
        <v>-38</v>
      </c>
    </row>
    <row r="229" spans="1:8" x14ac:dyDescent="0.2">
      <c r="A229" s="84">
        <v>0.46465821759259263</v>
      </c>
      <c r="B229" s="83" t="s">
        <v>8</v>
      </c>
      <c r="C229" s="83">
        <v>15198477</v>
      </c>
      <c r="D229" s="83" t="s">
        <v>34</v>
      </c>
      <c r="E229" s="83" t="s">
        <v>35</v>
      </c>
      <c r="F229" s="83"/>
      <c r="G229" s="83"/>
      <c r="H229" s="83">
        <v>-38</v>
      </c>
    </row>
    <row r="230" spans="1:8" x14ac:dyDescent="0.2">
      <c r="A230" s="84">
        <v>0.46466377314814816</v>
      </c>
      <c r="B230" s="83" t="s">
        <v>8</v>
      </c>
      <c r="C230" s="83">
        <v>15198594</v>
      </c>
      <c r="D230" s="83" t="s">
        <v>34</v>
      </c>
      <c r="E230" s="83" t="s">
        <v>41</v>
      </c>
      <c r="F230" s="83"/>
      <c r="G230" s="83"/>
      <c r="H230" s="83">
        <v>-38</v>
      </c>
    </row>
    <row r="231" spans="1:8" x14ac:dyDescent="0.2">
      <c r="A231" s="84">
        <v>0.46466377314814816</v>
      </c>
      <c r="B231" s="83" t="s">
        <v>8</v>
      </c>
      <c r="C231" s="83">
        <v>15198595</v>
      </c>
      <c r="D231" s="83" t="s">
        <v>9</v>
      </c>
      <c r="E231" s="83" t="s">
        <v>37</v>
      </c>
      <c r="F231" s="83"/>
      <c r="G231" s="83"/>
      <c r="H231" s="83">
        <v>-38</v>
      </c>
    </row>
    <row r="232" spans="1:8" x14ac:dyDescent="0.2">
      <c r="A232" s="84">
        <v>0.46466377314814816</v>
      </c>
      <c r="B232" s="83" t="s">
        <v>8</v>
      </c>
      <c r="C232" s="83">
        <v>15198595</v>
      </c>
      <c r="D232" s="83" t="s">
        <v>9</v>
      </c>
      <c r="E232" s="83" t="s">
        <v>38</v>
      </c>
      <c r="F232" s="83"/>
      <c r="G232" s="83"/>
      <c r="H232" s="83">
        <v>-38</v>
      </c>
    </row>
    <row r="233" spans="1:8" x14ac:dyDescent="0.2">
      <c r="A233" s="84">
        <v>0.46466377314814816</v>
      </c>
      <c r="B233" s="83" t="s">
        <v>8</v>
      </c>
      <c r="C233" s="83">
        <v>15198595</v>
      </c>
      <c r="D233" s="83" t="s">
        <v>9</v>
      </c>
      <c r="E233" s="83" t="s">
        <v>39</v>
      </c>
      <c r="F233" s="83"/>
      <c r="G233" s="83"/>
      <c r="H233" s="83">
        <v>-38</v>
      </c>
    </row>
    <row r="234" spans="1:8" x14ac:dyDescent="0.2">
      <c r="A234" s="84">
        <v>0.46466909722222222</v>
      </c>
      <c r="B234" s="83" t="s">
        <v>8</v>
      </c>
      <c r="C234" s="83">
        <v>15198712</v>
      </c>
      <c r="D234" s="83" t="s">
        <v>34</v>
      </c>
      <c r="E234" s="83" t="s">
        <v>36</v>
      </c>
      <c r="F234" s="83"/>
      <c r="G234" s="83"/>
      <c r="H234" s="83">
        <v>-38</v>
      </c>
    </row>
    <row r="235" spans="1:8" x14ac:dyDescent="0.2">
      <c r="A235" s="84">
        <v>0.46467465277777781</v>
      </c>
      <c r="B235" s="83" t="s">
        <v>8</v>
      </c>
      <c r="C235" s="83">
        <v>15198830</v>
      </c>
      <c r="D235" s="83" t="s">
        <v>34</v>
      </c>
      <c r="E235" s="83" t="s">
        <v>40</v>
      </c>
      <c r="F235" s="83"/>
      <c r="G235" s="83"/>
      <c r="H235" s="83">
        <v>-38</v>
      </c>
    </row>
    <row r="236" spans="1:8" x14ac:dyDescent="0.2">
      <c r="A236" s="84">
        <v>0.46467465277777781</v>
      </c>
      <c r="B236" s="83" t="s">
        <v>8</v>
      </c>
      <c r="C236" s="83">
        <v>15198830</v>
      </c>
      <c r="D236" s="83" t="s">
        <v>9</v>
      </c>
      <c r="E236" s="83" t="s">
        <v>37</v>
      </c>
      <c r="F236" s="83"/>
      <c r="G236" s="83"/>
      <c r="H236" s="83">
        <v>-38</v>
      </c>
    </row>
    <row r="237" spans="1:8" x14ac:dyDescent="0.2">
      <c r="A237" s="84">
        <v>0.46467465277777781</v>
      </c>
      <c r="B237" s="83" t="s">
        <v>8</v>
      </c>
      <c r="C237" s="83">
        <v>15198830</v>
      </c>
      <c r="D237" s="83" t="s">
        <v>9</v>
      </c>
      <c r="E237" s="83" t="s">
        <v>38</v>
      </c>
      <c r="F237" s="83"/>
      <c r="G237" s="83"/>
      <c r="H237" s="83">
        <v>-38</v>
      </c>
    </row>
    <row r="238" spans="1:8" x14ac:dyDescent="0.2">
      <c r="A238" s="84">
        <v>0.46467465277777781</v>
      </c>
      <c r="B238" s="83" t="s">
        <v>8</v>
      </c>
      <c r="C238" s="83">
        <v>15198830</v>
      </c>
      <c r="D238" s="83" t="s">
        <v>9</v>
      </c>
      <c r="E238" s="83" t="s">
        <v>39</v>
      </c>
      <c r="F238" s="83"/>
      <c r="G238" s="83"/>
      <c r="H238" s="83">
        <v>-38</v>
      </c>
    </row>
    <row r="239" spans="1:8" x14ac:dyDescent="0.2">
      <c r="A239" s="84">
        <v>0.46468553240740745</v>
      </c>
      <c r="B239" s="83" t="s">
        <v>8</v>
      </c>
      <c r="C239" s="83">
        <v>15199066</v>
      </c>
      <c r="D239" s="83" t="s">
        <v>9</v>
      </c>
      <c r="E239" s="83" t="s">
        <v>37</v>
      </c>
      <c r="F239" s="83"/>
      <c r="G239" s="83"/>
      <c r="H239" s="83">
        <v>-38</v>
      </c>
    </row>
    <row r="240" spans="1:8" x14ac:dyDescent="0.2">
      <c r="A240" s="84">
        <v>0.46468553240740745</v>
      </c>
      <c r="B240" s="83" t="s">
        <v>8</v>
      </c>
      <c r="C240" s="83">
        <v>15199066</v>
      </c>
      <c r="D240" s="83" t="s">
        <v>9</v>
      </c>
      <c r="E240" s="83" t="s">
        <v>38</v>
      </c>
      <c r="F240" s="83"/>
      <c r="G240" s="83"/>
      <c r="H240" s="83">
        <v>-38</v>
      </c>
    </row>
    <row r="241" spans="1:8" x14ac:dyDescent="0.2">
      <c r="A241" s="84">
        <v>0.46468553240740745</v>
      </c>
      <c r="B241" s="83" t="s">
        <v>8</v>
      </c>
      <c r="C241" s="83">
        <v>15199066</v>
      </c>
      <c r="D241" s="83" t="s">
        <v>9</v>
      </c>
      <c r="E241" s="83" t="s">
        <v>39</v>
      </c>
      <c r="F241" s="83"/>
      <c r="G241" s="83"/>
      <c r="H241" s="83">
        <v>-38</v>
      </c>
    </row>
    <row r="242" spans="1:8" x14ac:dyDescent="0.2">
      <c r="A242" s="84">
        <v>0.46469097222222228</v>
      </c>
      <c r="B242" s="83" t="s">
        <v>8</v>
      </c>
      <c r="C242" s="83">
        <v>15199183</v>
      </c>
      <c r="D242" s="83" t="s">
        <v>34</v>
      </c>
      <c r="E242" s="83" t="s">
        <v>40</v>
      </c>
      <c r="F242" s="83"/>
      <c r="G242" s="83"/>
      <c r="H242" s="83">
        <v>-38</v>
      </c>
    </row>
    <row r="243" spans="1:8" x14ac:dyDescent="0.2">
      <c r="A243" s="84">
        <v>0.46469652777777776</v>
      </c>
      <c r="B243" s="83" t="s">
        <v>8</v>
      </c>
      <c r="C243" s="83">
        <v>15199301</v>
      </c>
      <c r="D243" s="83" t="s">
        <v>9</v>
      </c>
      <c r="E243" s="83" t="s">
        <v>37</v>
      </c>
      <c r="F243" s="83"/>
      <c r="G243" s="83"/>
      <c r="H243" s="83">
        <v>-38</v>
      </c>
    </row>
    <row r="244" spans="1:8" x14ac:dyDescent="0.2">
      <c r="A244" s="84">
        <v>0.46469652777777776</v>
      </c>
      <c r="B244" s="83" t="s">
        <v>8</v>
      </c>
      <c r="C244" s="83">
        <v>15199301</v>
      </c>
      <c r="D244" s="83" t="s">
        <v>9</v>
      </c>
      <c r="E244" s="83" t="s">
        <v>38</v>
      </c>
      <c r="F244" s="83"/>
      <c r="G244" s="83"/>
      <c r="H244" s="83">
        <v>-38</v>
      </c>
    </row>
    <row r="245" spans="1:8" x14ac:dyDescent="0.2">
      <c r="A245" s="84">
        <v>0.46469652777777776</v>
      </c>
      <c r="B245" s="83" t="s">
        <v>8</v>
      </c>
      <c r="C245" s="83">
        <v>15199301</v>
      </c>
      <c r="D245" s="83" t="s">
        <v>9</v>
      </c>
      <c r="E245" s="83" t="s">
        <v>39</v>
      </c>
      <c r="F245" s="83"/>
      <c r="G245" s="83"/>
      <c r="H245" s="83">
        <v>-38</v>
      </c>
    </row>
    <row r="246" spans="1:8" x14ac:dyDescent="0.2">
      <c r="A246" s="84">
        <v>0.46470185185185181</v>
      </c>
      <c r="B246" s="83" t="s">
        <v>8</v>
      </c>
      <c r="C246" s="83">
        <v>15199418</v>
      </c>
      <c r="D246" s="83" t="s">
        <v>34</v>
      </c>
      <c r="E246" s="83" t="s">
        <v>36</v>
      </c>
      <c r="F246" s="83"/>
      <c r="G246" s="83"/>
      <c r="H246" s="83">
        <v>-38</v>
      </c>
    </row>
    <row r="247" spans="1:8" x14ac:dyDescent="0.2">
      <c r="A247" s="84">
        <v>0.46470729166666663</v>
      </c>
      <c r="B247" s="83" t="s">
        <v>8</v>
      </c>
      <c r="C247" s="83">
        <v>15199536</v>
      </c>
      <c r="D247" s="83" t="s">
        <v>34</v>
      </c>
      <c r="E247" s="83" t="s">
        <v>36</v>
      </c>
      <c r="F247" s="83"/>
      <c r="G247" s="83"/>
      <c r="H247" s="83">
        <v>-38</v>
      </c>
    </row>
    <row r="248" spans="1:8" x14ac:dyDescent="0.2">
      <c r="A248" s="84">
        <v>0.46470729166666663</v>
      </c>
      <c r="B248" s="83" t="s">
        <v>8</v>
      </c>
      <c r="C248" s="83">
        <v>15199536</v>
      </c>
      <c r="D248" s="83" t="s">
        <v>9</v>
      </c>
      <c r="E248" s="83" t="s">
        <v>37</v>
      </c>
      <c r="F248" s="83"/>
      <c r="G248" s="83"/>
      <c r="H248" s="83">
        <v>-38</v>
      </c>
    </row>
    <row r="249" spans="1:8" x14ac:dyDescent="0.2">
      <c r="A249" s="84">
        <v>0.46470729166666663</v>
      </c>
      <c r="B249" s="83" t="s">
        <v>8</v>
      </c>
      <c r="C249" s="83">
        <v>15199536</v>
      </c>
      <c r="D249" s="83" t="s">
        <v>9</v>
      </c>
      <c r="E249" s="83" t="s">
        <v>38</v>
      </c>
      <c r="F249" s="83"/>
      <c r="G249" s="83"/>
      <c r="H249" s="83">
        <v>-38</v>
      </c>
    </row>
    <row r="250" spans="1:8" x14ac:dyDescent="0.2">
      <c r="A250" s="84">
        <v>0.46470729166666663</v>
      </c>
      <c r="B250" s="83" t="s">
        <v>8</v>
      </c>
      <c r="C250" s="83">
        <v>15199536</v>
      </c>
      <c r="D250" s="83" t="s">
        <v>9</v>
      </c>
      <c r="E250" s="83" t="s">
        <v>39</v>
      </c>
      <c r="F250" s="83"/>
      <c r="G250" s="83"/>
      <c r="H250" s="83">
        <v>-37</v>
      </c>
    </row>
    <row r="251" spans="1:8" x14ac:dyDescent="0.2">
      <c r="A251" s="84">
        <v>0.46471273148148146</v>
      </c>
      <c r="B251" s="83" t="s">
        <v>8</v>
      </c>
      <c r="C251" s="83">
        <v>15199654</v>
      </c>
      <c r="D251" s="83" t="s">
        <v>34</v>
      </c>
      <c r="E251" s="83" t="s">
        <v>40</v>
      </c>
      <c r="F251" s="83"/>
      <c r="G251" s="83"/>
      <c r="H251" s="83">
        <v>-37</v>
      </c>
    </row>
    <row r="252" spans="1:8" x14ac:dyDescent="0.2">
      <c r="A252" s="84">
        <v>0.46471817129629628</v>
      </c>
      <c r="B252" s="83" t="s">
        <v>8</v>
      </c>
      <c r="C252" s="83">
        <v>15199771</v>
      </c>
      <c r="D252" s="83" t="s">
        <v>34</v>
      </c>
      <c r="E252" s="83" t="s">
        <v>41</v>
      </c>
      <c r="F252" s="83"/>
      <c r="G252" s="83"/>
      <c r="H252" s="83">
        <v>-37</v>
      </c>
    </row>
    <row r="253" spans="1:8" x14ac:dyDescent="0.2">
      <c r="A253" s="84">
        <v>0.46471817129629628</v>
      </c>
      <c r="B253" s="83" t="s">
        <v>8</v>
      </c>
      <c r="C253" s="83">
        <v>15199771</v>
      </c>
      <c r="D253" s="83" t="s">
        <v>9</v>
      </c>
      <c r="E253" s="83" t="s">
        <v>37</v>
      </c>
      <c r="F253" s="83"/>
      <c r="G253" s="83"/>
      <c r="H253" s="83">
        <v>-37</v>
      </c>
    </row>
    <row r="254" spans="1:8" x14ac:dyDescent="0.2">
      <c r="A254" s="84">
        <v>0.46471817129629628</v>
      </c>
      <c r="B254" s="83" t="s">
        <v>8</v>
      </c>
      <c r="C254" s="83">
        <v>15199771</v>
      </c>
      <c r="D254" s="83" t="s">
        <v>9</v>
      </c>
      <c r="E254" s="83" t="s">
        <v>38</v>
      </c>
      <c r="F254" s="83"/>
      <c r="G254" s="83"/>
      <c r="H254" s="83">
        <v>-37</v>
      </c>
    </row>
    <row r="255" spans="1:8" x14ac:dyDescent="0.2">
      <c r="A255" s="84">
        <v>0.46471817129629628</v>
      </c>
      <c r="B255" s="83" t="s">
        <v>8</v>
      </c>
      <c r="C255" s="83">
        <v>15199772</v>
      </c>
      <c r="D255" s="83" t="s">
        <v>9</v>
      </c>
      <c r="E255" s="83" t="s">
        <v>39</v>
      </c>
      <c r="F255" s="83"/>
      <c r="G255" s="83"/>
      <c r="H255" s="83">
        <v>-37</v>
      </c>
    </row>
    <row r="256" spans="1:8" x14ac:dyDescent="0.2">
      <c r="A256" s="84">
        <v>0.4647236111111111</v>
      </c>
      <c r="B256" s="83" t="s">
        <v>8</v>
      </c>
      <c r="C256" s="83">
        <v>15199889</v>
      </c>
      <c r="D256" s="83" t="s">
        <v>34</v>
      </c>
      <c r="E256" s="83" t="s">
        <v>41</v>
      </c>
      <c r="F256" s="83"/>
      <c r="G256" s="83"/>
      <c r="H256" s="83">
        <v>-37</v>
      </c>
    </row>
    <row r="257" spans="1:8" x14ac:dyDescent="0.2">
      <c r="A257" s="84">
        <v>0.46472905092592592</v>
      </c>
      <c r="B257" s="83" t="s">
        <v>8</v>
      </c>
      <c r="C257" s="83">
        <v>15200007</v>
      </c>
      <c r="D257" s="83" t="s">
        <v>34</v>
      </c>
      <c r="E257" s="83" t="s">
        <v>40</v>
      </c>
      <c r="F257" s="83"/>
      <c r="G257" s="83"/>
      <c r="H257" s="83">
        <v>-37</v>
      </c>
    </row>
    <row r="258" spans="1:8" x14ac:dyDescent="0.2">
      <c r="A258" s="84">
        <v>0.46472905092592592</v>
      </c>
      <c r="B258" s="83" t="s">
        <v>8</v>
      </c>
      <c r="C258" s="83">
        <v>15200007</v>
      </c>
      <c r="D258" s="83" t="s">
        <v>9</v>
      </c>
      <c r="E258" s="83" t="s">
        <v>37</v>
      </c>
      <c r="F258" s="83"/>
      <c r="G258" s="83"/>
      <c r="H258" s="83">
        <v>-37</v>
      </c>
    </row>
    <row r="259" spans="1:8" x14ac:dyDescent="0.2">
      <c r="A259" s="84">
        <v>0.46472905092592592</v>
      </c>
      <c r="B259" s="83" t="s">
        <v>8</v>
      </c>
      <c r="C259" s="83">
        <v>15200007</v>
      </c>
      <c r="D259" s="83" t="s">
        <v>9</v>
      </c>
      <c r="E259" s="83" t="s">
        <v>38</v>
      </c>
      <c r="F259" s="83"/>
      <c r="G259" s="83"/>
      <c r="H259" s="83">
        <v>-37</v>
      </c>
    </row>
    <row r="260" spans="1:8" x14ac:dyDescent="0.2">
      <c r="A260" s="84">
        <v>0.46472916666666664</v>
      </c>
      <c r="B260" s="83" t="s">
        <v>8</v>
      </c>
      <c r="C260" s="83">
        <v>15200007</v>
      </c>
      <c r="D260" s="83" t="s">
        <v>9</v>
      </c>
      <c r="E260" s="83" t="s">
        <v>39</v>
      </c>
      <c r="F260" s="83"/>
      <c r="G260" s="83"/>
      <c r="H260" s="83">
        <v>-37</v>
      </c>
    </row>
    <row r="261" spans="1:8" x14ac:dyDescent="0.2">
      <c r="A261" s="84">
        <v>0.46474016203703705</v>
      </c>
      <c r="B261" s="83" t="s">
        <v>8</v>
      </c>
      <c r="C261" s="83">
        <v>15200243</v>
      </c>
      <c r="D261" s="83" t="s">
        <v>9</v>
      </c>
      <c r="E261" s="83" t="s">
        <v>37</v>
      </c>
      <c r="F261" s="83"/>
      <c r="G261" s="83"/>
      <c r="H261" s="83">
        <v>-37</v>
      </c>
    </row>
    <row r="262" spans="1:8" x14ac:dyDescent="0.2">
      <c r="A262" s="84">
        <v>0.46474016203703705</v>
      </c>
      <c r="B262" s="83" t="s">
        <v>8</v>
      </c>
      <c r="C262" s="83">
        <v>15200243</v>
      </c>
      <c r="D262" s="83" t="s">
        <v>9</v>
      </c>
      <c r="E262" s="83" t="s">
        <v>38</v>
      </c>
      <c r="F262" s="83"/>
      <c r="G262" s="83"/>
      <c r="H262" s="83">
        <v>-37</v>
      </c>
    </row>
    <row r="263" spans="1:8" x14ac:dyDescent="0.2">
      <c r="A263" s="84">
        <v>0.46474027777777777</v>
      </c>
      <c r="B263" s="83" t="s">
        <v>8</v>
      </c>
      <c r="C263" s="83">
        <v>15200243</v>
      </c>
      <c r="D263" s="83" t="s">
        <v>9</v>
      </c>
      <c r="E263" s="83" t="s">
        <v>39</v>
      </c>
      <c r="F263" s="83"/>
      <c r="G263" s="83"/>
      <c r="H263" s="83">
        <v>-37</v>
      </c>
    </row>
    <row r="264" spans="1:8" x14ac:dyDescent="0.2">
      <c r="A264" s="84">
        <v>0.46475092592592593</v>
      </c>
      <c r="B264" s="83" t="s">
        <v>8</v>
      </c>
      <c r="C264" s="83">
        <v>15200478</v>
      </c>
      <c r="D264" s="83" t="s">
        <v>9</v>
      </c>
      <c r="E264" s="83" t="s">
        <v>37</v>
      </c>
      <c r="F264" s="83"/>
      <c r="G264" s="83"/>
      <c r="H264" s="83">
        <v>-37</v>
      </c>
    </row>
    <row r="265" spans="1:8" x14ac:dyDescent="0.2">
      <c r="A265" s="84">
        <v>0.46475092592592593</v>
      </c>
      <c r="B265" s="83" t="s">
        <v>8</v>
      </c>
      <c r="C265" s="83">
        <v>15200478</v>
      </c>
      <c r="D265" s="83" t="s">
        <v>9</v>
      </c>
      <c r="E265" s="83" t="s">
        <v>38</v>
      </c>
      <c r="F265" s="83"/>
      <c r="G265" s="83"/>
      <c r="H265" s="83">
        <v>-37</v>
      </c>
    </row>
    <row r="266" spans="1:8" x14ac:dyDescent="0.2">
      <c r="A266" s="84">
        <v>0.46475092592592593</v>
      </c>
      <c r="B266" s="83" t="s">
        <v>8</v>
      </c>
      <c r="C266" s="83">
        <v>15200478</v>
      </c>
      <c r="D266" s="83" t="s">
        <v>9</v>
      </c>
      <c r="E266" s="83" t="s">
        <v>39</v>
      </c>
      <c r="F266" s="83"/>
      <c r="G266" s="83"/>
      <c r="H266" s="83">
        <v>-37</v>
      </c>
    </row>
    <row r="267" spans="1:8" x14ac:dyDescent="0.2">
      <c r="A267" s="84">
        <v>0.46475648148148146</v>
      </c>
      <c r="B267" s="83" t="s">
        <v>8</v>
      </c>
      <c r="C267" s="83">
        <v>15200595</v>
      </c>
      <c r="D267" s="83" t="s">
        <v>34</v>
      </c>
      <c r="E267" s="83" t="s">
        <v>36</v>
      </c>
      <c r="F267" s="83"/>
      <c r="G267" s="83"/>
      <c r="H267" s="83">
        <v>-37</v>
      </c>
    </row>
    <row r="268" spans="1:8" x14ac:dyDescent="0.2">
      <c r="A268" s="84">
        <v>0.46476180555555557</v>
      </c>
      <c r="B268" s="83" t="s">
        <v>8</v>
      </c>
      <c r="C268" s="83">
        <v>15200713</v>
      </c>
      <c r="D268" s="83" t="s">
        <v>34</v>
      </c>
      <c r="E268" s="83" t="s">
        <v>36</v>
      </c>
      <c r="F268" s="83"/>
      <c r="G268" s="83"/>
      <c r="H268" s="83">
        <v>-37</v>
      </c>
    </row>
    <row r="269" spans="1:8" x14ac:dyDescent="0.2">
      <c r="A269" s="84">
        <v>0.46476180555555557</v>
      </c>
      <c r="B269" s="83" t="s">
        <v>8</v>
      </c>
      <c r="C269" s="83">
        <v>15200713</v>
      </c>
      <c r="D269" s="83" t="s">
        <v>9</v>
      </c>
      <c r="E269" s="83" t="s">
        <v>37</v>
      </c>
      <c r="F269" s="83"/>
      <c r="G269" s="83"/>
      <c r="H269" s="83">
        <v>-37</v>
      </c>
    </row>
    <row r="270" spans="1:8" x14ac:dyDescent="0.2">
      <c r="A270" s="84">
        <v>0.46476180555555557</v>
      </c>
      <c r="B270" s="83" t="s">
        <v>8</v>
      </c>
      <c r="C270" s="83">
        <v>15200713</v>
      </c>
      <c r="D270" s="83" t="s">
        <v>9</v>
      </c>
      <c r="E270" s="83" t="s">
        <v>38</v>
      </c>
      <c r="F270" s="83"/>
      <c r="G270" s="83"/>
      <c r="H270" s="83">
        <v>-37</v>
      </c>
    </row>
    <row r="271" spans="1:8" x14ac:dyDescent="0.2">
      <c r="A271" s="84">
        <v>0.46476180555555557</v>
      </c>
      <c r="B271" s="83" t="s">
        <v>8</v>
      </c>
      <c r="C271" s="83">
        <v>15200713</v>
      </c>
      <c r="D271" s="83" t="s">
        <v>9</v>
      </c>
      <c r="E271" s="83" t="s">
        <v>39</v>
      </c>
      <c r="F271" s="83"/>
      <c r="G271" s="83"/>
      <c r="H271" s="83">
        <v>-37</v>
      </c>
    </row>
    <row r="272" spans="1:8" x14ac:dyDescent="0.2">
      <c r="A272" s="83"/>
      <c r="B272" s="83"/>
      <c r="C272" s="83"/>
      <c r="D272" s="83"/>
      <c r="E272" s="83"/>
      <c r="F272" s="83"/>
      <c r="G272" s="83"/>
      <c r="H272" s="85">
        <v>-38.060728744939269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63"/>
  <sheetViews>
    <sheetView topLeftCell="A261" workbookViewId="0">
      <selection activeCell="K287" sqref="K287"/>
    </sheetView>
  </sheetViews>
  <sheetFormatPr defaultRowHeight="14.25" x14ac:dyDescent="0.2"/>
  <sheetData>
    <row r="1" spans="1:8" x14ac:dyDescent="0.2">
      <c r="A1" s="86" t="s">
        <v>0</v>
      </c>
      <c r="B1" s="86" t="s">
        <v>1</v>
      </c>
      <c r="C1" s="86" t="s">
        <v>2</v>
      </c>
      <c r="D1" s="86" t="s">
        <v>3</v>
      </c>
      <c r="E1" s="86" t="s">
        <v>4</v>
      </c>
      <c r="F1" s="86" t="s">
        <v>5</v>
      </c>
      <c r="G1" s="86" t="s">
        <v>6</v>
      </c>
      <c r="H1" s="86" t="s">
        <v>7</v>
      </c>
    </row>
    <row r="2" spans="1:8" x14ac:dyDescent="0.2">
      <c r="A2" s="87">
        <v>0.46481481481481479</v>
      </c>
      <c r="B2" s="86" t="s">
        <v>8</v>
      </c>
      <c r="C2" s="86">
        <v>0</v>
      </c>
      <c r="D2" s="86" t="s">
        <v>9</v>
      </c>
      <c r="E2" s="86" t="s">
        <v>10</v>
      </c>
      <c r="F2" s="86" t="s">
        <v>10</v>
      </c>
      <c r="G2" s="86" t="s">
        <v>11</v>
      </c>
      <c r="H2" s="86"/>
    </row>
    <row r="3" spans="1:8" x14ac:dyDescent="0.2">
      <c r="A3" s="87">
        <v>0.46481469907407408</v>
      </c>
      <c r="B3" s="86" t="s">
        <v>8</v>
      </c>
      <c r="C3" s="86" t="s">
        <v>12</v>
      </c>
      <c r="D3" s="86" t="s">
        <v>9</v>
      </c>
      <c r="E3" s="86" t="s">
        <v>13</v>
      </c>
      <c r="F3" s="86"/>
      <c r="G3" s="86"/>
      <c r="H3" s="86"/>
    </row>
    <row r="4" spans="1:8" x14ac:dyDescent="0.2">
      <c r="A4" s="87">
        <v>0.46481469907407408</v>
      </c>
      <c r="B4" s="86" t="s">
        <v>8</v>
      </c>
      <c r="C4" s="86" t="s">
        <v>12</v>
      </c>
      <c r="D4" s="86" t="s">
        <v>9</v>
      </c>
      <c r="E4" s="86" t="s">
        <v>14</v>
      </c>
      <c r="F4" s="86"/>
      <c r="G4" s="86"/>
      <c r="H4" s="86"/>
    </row>
    <row r="5" spans="1:8" x14ac:dyDescent="0.2">
      <c r="A5" s="87">
        <v>0.46481469907407408</v>
      </c>
      <c r="B5" s="86" t="s">
        <v>8</v>
      </c>
      <c r="C5" s="86" t="s">
        <v>12</v>
      </c>
      <c r="D5" s="86" t="s">
        <v>9</v>
      </c>
      <c r="E5" s="86" t="s">
        <v>15</v>
      </c>
      <c r="F5" s="86"/>
      <c r="G5" s="86"/>
      <c r="H5" s="86"/>
    </row>
    <row r="6" spans="1:8" x14ac:dyDescent="0.2">
      <c r="A6" s="87">
        <v>0.46481469907407408</v>
      </c>
      <c r="B6" s="86" t="s">
        <v>8</v>
      </c>
      <c r="C6" s="86" t="s">
        <v>12</v>
      </c>
      <c r="D6" s="86" t="s">
        <v>9</v>
      </c>
      <c r="E6" s="86" t="s">
        <v>16</v>
      </c>
      <c r="F6" s="86"/>
      <c r="G6" s="86"/>
      <c r="H6" s="86"/>
    </row>
    <row r="7" spans="1:8" x14ac:dyDescent="0.2">
      <c r="A7" s="87">
        <v>0.46481469907407408</v>
      </c>
      <c r="B7" s="86" t="s">
        <v>8</v>
      </c>
      <c r="C7" s="86">
        <v>15168643</v>
      </c>
      <c r="D7" s="86" t="s">
        <v>9</v>
      </c>
      <c r="E7" s="86" t="s">
        <v>17</v>
      </c>
      <c r="F7" s="86"/>
      <c r="G7" s="86"/>
      <c r="H7" s="86"/>
    </row>
    <row r="8" spans="1:8" x14ac:dyDescent="0.2">
      <c r="A8" s="87">
        <v>0.46481469907407408</v>
      </c>
      <c r="B8" s="86" t="s">
        <v>8</v>
      </c>
      <c r="C8" s="86" t="s">
        <v>12</v>
      </c>
      <c r="D8" s="86" t="s">
        <v>9</v>
      </c>
      <c r="E8" s="86" t="s">
        <v>18</v>
      </c>
      <c r="F8" s="86"/>
      <c r="G8" s="86"/>
      <c r="H8" s="86"/>
    </row>
    <row r="9" spans="1:8" x14ac:dyDescent="0.2">
      <c r="A9" s="87">
        <v>0.46481469907407408</v>
      </c>
      <c r="B9" s="86" t="s">
        <v>8</v>
      </c>
      <c r="C9" s="86">
        <v>15171990</v>
      </c>
      <c r="D9" s="86" t="s">
        <v>9</v>
      </c>
      <c r="E9" s="86" t="s">
        <v>19</v>
      </c>
      <c r="F9" s="86"/>
      <c r="G9" s="86"/>
      <c r="H9" s="86"/>
    </row>
    <row r="10" spans="1:8" x14ac:dyDescent="0.2">
      <c r="A10" s="87">
        <v>0.46481469907407408</v>
      </c>
      <c r="B10" s="86" t="s">
        <v>8</v>
      </c>
      <c r="C10" s="86">
        <v>15159500</v>
      </c>
      <c r="D10" s="86" t="s">
        <v>9</v>
      </c>
      <c r="E10" s="86" t="s">
        <v>20</v>
      </c>
      <c r="F10" s="86"/>
      <c r="G10" s="86"/>
      <c r="H10" s="86"/>
    </row>
    <row r="11" spans="1:8" x14ac:dyDescent="0.2">
      <c r="A11" s="87">
        <v>0.46481469907407408</v>
      </c>
      <c r="B11" s="86" t="s">
        <v>8</v>
      </c>
      <c r="C11" s="86">
        <v>15159592</v>
      </c>
      <c r="D11" s="86" t="s">
        <v>9</v>
      </c>
      <c r="E11" s="86" t="s">
        <v>21</v>
      </c>
      <c r="F11" s="86"/>
      <c r="G11" s="86"/>
      <c r="H11" s="86"/>
    </row>
    <row r="12" spans="1:8" x14ac:dyDescent="0.2">
      <c r="A12" s="87">
        <v>0.46481469907407408</v>
      </c>
      <c r="B12" s="86" t="s">
        <v>8</v>
      </c>
      <c r="C12" s="86">
        <v>15172994</v>
      </c>
      <c r="D12" s="86" t="s">
        <v>9</v>
      </c>
      <c r="E12" s="86" t="s">
        <v>22</v>
      </c>
      <c r="F12" s="86"/>
      <c r="G12" s="86"/>
      <c r="H12" s="86"/>
    </row>
    <row r="13" spans="1:8" x14ac:dyDescent="0.2">
      <c r="A13" s="87">
        <v>0.46481469907407408</v>
      </c>
      <c r="B13" s="86" t="s">
        <v>8</v>
      </c>
      <c r="C13" s="86">
        <v>15171997</v>
      </c>
      <c r="D13" s="86" t="s">
        <v>9</v>
      </c>
      <c r="E13" s="86" t="s">
        <v>23</v>
      </c>
      <c r="F13" s="86" t="s">
        <v>24</v>
      </c>
      <c r="G13" s="86" t="s">
        <v>25</v>
      </c>
      <c r="H13" s="86"/>
    </row>
    <row r="14" spans="1:8" x14ac:dyDescent="0.2">
      <c r="A14" s="87">
        <v>0.46481469907407408</v>
      </c>
      <c r="B14" s="86" t="s">
        <v>8</v>
      </c>
      <c r="C14" s="86">
        <v>15159591</v>
      </c>
      <c r="D14" s="86" t="s">
        <v>9</v>
      </c>
      <c r="E14" s="86" t="s">
        <v>26</v>
      </c>
      <c r="F14" s="86"/>
      <c r="G14" s="86"/>
      <c r="H14" s="86"/>
    </row>
    <row r="15" spans="1:8" x14ac:dyDescent="0.2">
      <c r="A15" s="87">
        <v>0.46481469907407408</v>
      </c>
      <c r="B15" s="86" t="s">
        <v>8</v>
      </c>
      <c r="C15" s="86">
        <v>14990431</v>
      </c>
      <c r="D15" s="86" t="s">
        <v>9</v>
      </c>
      <c r="E15" s="86" t="s">
        <v>27</v>
      </c>
      <c r="F15" s="86"/>
      <c r="G15" s="86"/>
      <c r="H15" s="86"/>
    </row>
    <row r="16" spans="1:8" x14ac:dyDescent="0.2">
      <c r="A16" s="87">
        <v>0.46481469907407408</v>
      </c>
      <c r="B16" s="86" t="s">
        <v>8</v>
      </c>
      <c r="C16" s="86" t="s">
        <v>12</v>
      </c>
      <c r="D16" s="86" t="s">
        <v>9</v>
      </c>
      <c r="E16" s="86" t="s">
        <v>28</v>
      </c>
      <c r="F16" s="86"/>
      <c r="G16" s="86"/>
      <c r="H16" s="86"/>
    </row>
    <row r="17" spans="1:8" x14ac:dyDescent="0.2">
      <c r="A17" s="87">
        <v>0.46481469907407408</v>
      </c>
      <c r="B17" s="86" t="s">
        <v>8</v>
      </c>
      <c r="C17" s="86" t="s">
        <v>12</v>
      </c>
      <c r="D17" s="86" t="s">
        <v>9</v>
      </c>
      <c r="E17" s="86" t="s">
        <v>29</v>
      </c>
      <c r="F17" s="86"/>
      <c r="G17" s="86"/>
      <c r="H17" s="86"/>
    </row>
    <row r="18" spans="1:8" x14ac:dyDescent="0.2">
      <c r="A18" s="87">
        <v>0.46481469907407408</v>
      </c>
      <c r="B18" s="86" t="s">
        <v>8</v>
      </c>
      <c r="C18" s="86" t="s">
        <v>12</v>
      </c>
      <c r="D18" s="86" t="s">
        <v>9</v>
      </c>
      <c r="E18" s="86" t="s">
        <v>30</v>
      </c>
      <c r="F18" s="86"/>
      <c r="G18" s="86"/>
      <c r="H18" s="86"/>
    </row>
    <row r="19" spans="1:8" x14ac:dyDescent="0.2">
      <c r="A19" s="87">
        <v>0.46481469907407408</v>
      </c>
      <c r="B19" s="86" t="s">
        <v>8</v>
      </c>
      <c r="C19" s="86" t="s">
        <v>12</v>
      </c>
      <c r="D19" s="86" t="s">
        <v>9</v>
      </c>
      <c r="E19" s="86" t="s">
        <v>31</v>
      </c>
      <c r="F19" s="86"/>
      <c r="G19" s="86"/>
      <c r="H19" s="86"/>
    </row>
    <row r="20" spans="1:8" x14ac:dyDescent="0.2">
      <c r="A20" s="87">
        <v>0.46481469907407408</v>
      </c>
      <c r="B20" s="86" t="s">
        <v>8</v>
      </c>
      <c r="C20" s="86" t="s">
        <v>12</v>
      </c>
      <c r="D20" s="86" t="s">
        <v>9</v>
      </c>
      <c r="E20" s="86" t="s">
        <v>32</v>
      </c>
      <c r="F20" s="86"/>
      <c r="G20" s="86"/>
      <c r="H20" s="86"/>
    </row>
    <row r="21" spans="1:8" x14ac:dyDescent="0.2">
      <c r="A21" s="87">
        <v>0.46481469907407408</v>
      </c>
      <c r="B21" s="86" t="s">
        <v>8</v>
      </c>
      <c r="C21" s="86" t="s">
        <v>12</v>
      </c>
      <c r="D21" s="86" t="s">
        <v>9</v>
      </c>
      <c r="E21" s="86" t="s">
        <v>33</v>
      </c>
      <c r="F21" s="86"/>
      <c r="G21" s="86"/>
      <c r="H21" s="86"/>
    </row>
    <row r="22" spans="1:8" x14ac:dyDescent="0.2">
      <c r="A22" s="87">
        <v>0.46481643518518517</v>
      </c>
      <c r="B22" s="86" t="s">
        <v>8</v>
      </c>
      <c r="C22" s="86">
        <v>15201890</v>
      </c>
      <c r="D22" s="86" t="s">
        <v>34</v>
      </c>
      <c r="E22" s="86" t="s">
        <v>36</v>
      </c>
      <c r="F22" s="86"/>
      <c r="G22" s="86"/>
      <c r="H22" s="86"/>
    </row>
    <row r="23" spans="1:8" x14ac:dyDescent="0.2">
      <c r="A23" s="87">
        <v>0.46481643518518517</v>
      </c>
      <c r="B23" s="86" t="s">
        <v>8</v>
      </c>
      <c r="C23" s="86">
        <v>15201890</v>
      </c>
      <c r="D23" s="86" t="s">
        <v>9</v>
      </c>
      <c r="E23" s="86" t="s">
        <v>37</v>
      </c>
      <c r="F23" s="86"/>
      <c r="G23" s="86"/>
      <c r="H23" s="86"/>
    </row>
    <row r="24" spans="1:8" x14ac:dyDescent="0.2">
      <c r="A24" s="87">
        <v>0.46481643518518517</v>
      </c>
      <c r="B24" s="86" t="s">
        <v>8</v>
      </c>
      <c r="C24" s="86">
        <v>15201890</v>
      </c>
      <c r="D24" s="86" t="s">
        <v>9</v>
      </c>
      <c r="E24" s="86" t="s">
        <v>38</v>
      </c>
      <c r="F24" s="86"/>
      <c r="G24" s="86"/>
      <c r="H24" s="86"/>
    </row>
    <row r="25" spans="1:8" x14ac:dyDescent="0.2">
      <c r="A25" s="87">
        <v>0.46481643518518517</v>
      </c>
      <c r="B25" s="86" t="s">
        <v>8</v>
      </c>
      <c r="C25" s="86">
        <v>15201890</v>
      </c>
      <c r="D25" s="86" t="s">
        <v>9</v>
      </c>
      <c r="E25" s="86" t="s">
        <v>39</v>
      </c>
      <c r="F25" s="86"/>
      <c r="G25" s="86"/>
      <c r="H25" s="86">
        <v>-38</v>
      </c>
    </row>
    <row r="26" spans="1:8" x14ac:dyDescent="0.2">
      <c r="A26" s="87">
        <v>0.46482175925925923</v>
      </c>
      <c r="B26" s="86" t="s">
        <v>8</v>
      </c>
      <c r="C26" s="86">
        <v>15202007</v>
      </c>
      <c r="D26" s="86" t="s">
        <v>34</v>
      </c>
      <c r="E26" s="86" t="s">
        <v>36</v>
      </c>
      <c r="F26" s="86"/>
      <c r="G26" s="86"/>
      <c r="H26" s="86">
        <v>-38</v>
      </c>
    </row>
    <row r="27" spans="1:8" x14ac:dyDescent="0.2">
      <c r="A27" s="87">
        <v>0.46482731481481482</v>
      </c>
      <c r="B27" s="86" t="s">
        <v>8</v>
      </c>
      <c r="C27" s="86">
        <v>15202125</v>
      </c>
      <c r="D27" s="86" t="s">
        <v>34</v>
      </c>
      <c r="E27" s="86" t="s">
        <v>40</v>
      </c>
      <c r="F27" s="86"/>
      <c r="G27" s="86"/>
      <c r="H27" s="86">
        <v>-38</v>
      </c>
    </row>
    <row r="28" spans="1:8" x14ac:dyDescent="0.2">
      <c r="A28" s="87">
        <v>0.46482731481481482</v>
      </c>
      <c r="B28" s="86" t="s">
        <v>8</v>
      </c>
      <c r="C28" s="86">
        <v>15202125</v>
      </c>
      <c r="D28" s="86" t="s">
        <v>9</v>
      </c>
      <c r="E28" s="86" t="s">
        <v>37</v>
      </c>
      <c r="F28" s="86"/>
      <c r="G28" s="86"/>
      <c r="H28" s="86">
        <v>-38</v>
      </c>
    </row>
    <row r="29" spans="1:8" x14ac:dyDescent="0.2">
      <c r="A29" s="87">
        <v>0.46482731481481482</v>
      </c>
      <c r="B29" s="86" t="s">
        <v>8</v>
      </c>
      <c r="C29" s="86">
        <v>15202125</v>
      </c>
      <c r="D29" s="86" t="s">
        <v>9</v>
      </c>
      <c r="E29" s="86" t="s">
        <v>38</v>
      </c>
      <c r="F29" s="86"/>
      <c r="G29" s="86"/>
      <c r="H29" s="86">
        <v>-38</v>
      </c>
    </row>
    <row r="30" spans="1:8" x14ac:dyDescent="0.2">
      <c r="A30" s="87">
        <v>0.46482731481481482</v>
      </c>
      <c r="B30" s="86" t="s">
        <v>8</v>
      </c>
      <c r="C30" s="86">
        <v>15202125</v>
      </c>
      <c r="D30" s="86" t="s">
        <v>9</v>
      </c>
      <c r="E30" s="86" t="s">
        <v>39</v>
      </c>
      <c r="F30" s="86"/>
      <c r="G30" s="86"/>
      <c r="H30" s="86">
        <v>-38</v>
      </c>
    </row>
    <row r="31" spans="1:8" x14ac:dyDescent="0.2">
      <c r="A31" s="87">
        <v>0.46483263888888887</v>
      </c>
      <c r="B31" s="86" t="s">
        <v>8</v>
      </c>
      <c r="C31" s="86">
        <v>15202243</v>
      </c>
      <c r="D31" s="86" t="s">
        <v>34</v>
      </c>
      <c r="E31" s="86" t="s">
        <v>36</v>
      </c>
      <c r="F31" s="86"/>
      <c r="G31" s="86"/>
      <c r="H31" s="86">
        <v>-38</v>
      </c>
    </row>
    <row r="32" spans="1:8" x14ac:dyDescent="0.2">
      <c r="A32" s="87">
        <v>0.46483807870370369</v>
      </c>
      <c r="B32" s="86" t="s">
        <v>8</v>
      </c>
      <c r="C32" s="86">
        <v>15202361</v>
      </c>
      <c r="D32" s="86" t="s">
        <v>34</v>
      </c>
      <c r="E32" s="86" t="s">
        <v>36</v>
      </c>
      <c r="F32" s="86"/>
      <c r="G32" s="86"/>
      <c r="H32" s="86">
        <v>-38</v>
      </c>
    </row>
    <row r="33" spans="1:8" x14ac:dyDescent="0.2">
      <c r="A33" s="87">
        <v>0.46483807870370369</v>
      </c>
      <c r="B33" s="86" t="s">
        <v>8</v>
      </c>
      <c r="C33" s="86">
        <v>15202361</v>
      </c>
      <c r="D33" s="86" t="s">
        <v>9</v>
      </c>
      <c r="E33" s="86" t="s">
        <v>37</v>
      </c>
      <c r="F33" s="86"/>
      <c r="G33" s="86"/>
      <c r="H33" s="86">
        <v>-38</v>
      </c>
    </row>
    <row r="34" spans="1:8" x14ac:dyDescent="0.2">
      <c r="A34" s="87">
        <v>0.46483807870370369</v>
      </c>
      <c r="B34" s="86" t="s">
        <v>8</v>
      </c>
      <c r="C34" s="86">
        <v>15202361</v>
      </c>
      <c r="D34" s="86" t="s">
        <v>9</v>
      </c>
      <c r="E34" s="86" t="s">
        <v>38</v>
      </c>
      <c r="F34" s="86"/>
      <c r="G34" s="86"/>
      <c r="H34" s="86">
        <v>-38</v>
      </c>
    </row>
    <row r="35" spans="1:8" x14ac:dyDescent="0.2">
      <c r="A35" s="87">
        <v>0.46483807870370369</v>
      </c>
      <c r="B35" s="86" t="s">
        <v>8</v>
      </c>
      <c r="C35" s="86">
        <v>15202361</v>
      </c>
      <c r="D35" s="86" t="s">
        <v>9</v>
      </c>
      <c r="E35" s="86" t="s">
        <v>39</v>
      </c>
      <c r="F35" s="86"/>
      <c r="G35" s="86"/>
      <c r="H35" s="86">
        <v>-38</v>
      </c>
    </row>
    <row r="36" spans="1:8" x14ac:dyDescent="0.2">
      <c r="A36" s="87">
        <v>0.46484351851851852</v>
      </c>
      <c r="B36" s="86" t="s">
        <v>8</v>
      </c>
      <c r="C36" s="86">
        <v>15202478</v>
      </c>
      <c r="D36" s="86" t="s">
        <v>34</v>
      </c>
      <c r="E36" s="86" t="s">
        <v>36</v>
      </c>
      <c r="F36" s="86"/>
      <c r="G36" s="86"/>
      <c r="H36" s="86">
        <v>-38</v>
      </c>
    </row>
    <row r="37" spans="1:8" x14ac:dyDescent="0.2">
      <c r="A37" s="87">
        <v>0.46484895833333334</v>
      </c>
      <c r="B37" s="86" t="s">
        <v>8</v>
      </c>
      <c r="C37" s="86">
        <v>15202596</v>
      </c>
      <c r="D37" s="86" t="s">
        <v>9</v>
      </c>
      <c r="E37" s="86" t="s">
        <v>37</v>
      </c>
      <c r="F37" s="86"/>
      <c r="G37" s="86"/>
      <c r="H37" s="86">
        <v>-38</v>
      </c>
    </row>
    <row r="38" spans="1:8" x14ac:dyDescent="0.2">
      <c r="A38" s="87">
        <v>0.46484895833333334</v>
      </c>
      <c r="B38" s="86" t="s">
        <v>8</v>
      </c>
      <c r="C38" s="86">
        <v>15202596</v>
      </c>
      <c r="D38" s="86" t="s">
        <v>9</v>
      </c>
      <c r="E38" s="86" t="s">
        <v>38</v>
      </c>
      <c r="F38" s="86"/>
      <c r="G38" s="86"/>
      <c r="H38" s="86">
        <v>-38</v>
      </c>
    </row>
    <row r="39" spans="1:8" x14ac:dyDescent="0.2">
      <c r="A39" s="87">
        <v>0.46484895833333334</v>
      </c>
      <c r="B39" s="86" t="s">
        <v>8</v>
      </c>
      <c r="C39" s="86">
        <v>15202596</v>
      </c>
      <c r="D39" s="86" t="s">
        <v>9</v>
      </c>
      <c r="E39" s="86" t="s">
        <v>39</v>
      </c>
      <c r="F39" s="86"/>
      <c r="G39" s="86"/>
      <c r="H39" s="86">
        <v>-37</v>
      </c>
    </row>
    <row r="40" spans="1:8" x14ac:dyDescent="0.2">
      <c r="A40" s="87">
        <v>0.46485983796296293</v>
      </c>
      <c r="B40" s="86" t="s">
        <v>8</v>
      </c>
      <c r="C40" s="86">
        <v>15202831</v>
      </c>
      <c r="D40" s="86" t="s">
        <v>34</v>
      </c>
      <c r="E40" s="86" t="s">
        <v>36</v>
      </c>
      <c r="F40" s="86"/>
      <c r="G40" s="86"/>
      <c r="H40" s="86">
        <v>-37</v>
      </c>
    </row>
    <row r="41" spans="1:8" x14ac:dyDescent="0.2">
      <c r="A41" s="87">
        <v>0.46485983796296293</v>
      </c>
      <c r="B41" s="86" t="s">
        <v>8</v>
      </c>
      <c r="C41" s="86">
        <v>15202831</v>
      </c>
      <c r="D41" s="86" t="s">
        <v>9</v>
      </c>
      <c r="E41" s="86" t="s">
        <v>37</v>
      </c>
      <c r="F41" s="86"/>
      <c r="G41" s="86"/>
      <c r="H41" s="86">
        <v>-37</v>
      </c>
    </row>
    <row r="42" spans="1:8" x14ac:dyDescent="0.2">
      <c r="A42" s="87">
        <v>0.46485983796296293</v>
      </c>
      <c r="B42" s="86" t="s">
        <v>8</v>
      </c>
      <c r="C42" s="86">
        <v>15202831</v>
      </c>
      <c r="D42" s="86" t="s">
        <v>9</v>
      </c>
      <c r="E42" s="86" t="s">
        <v>38</v>
      </c>
      <c r="F42" s="86"/>
      <c r="G42" s="86"/>
      <c r="H42" s="86">
        <v>-37</v>
      </c>
    </row>
    <row r="43" spans="1:8" x14ac:dyDescent="0.2">
      <c r="A43" s="87">
        <v>0.46485983796296293</v>
      </c>
      <c r="B43" s="86" t="s">
        <v>8</v>
      </c>
      <c r="C43" s="86">
        <v>15202831</v>
      </c>
      <c r="D43" s="86" t="s">
        <v>9</v>
      </c>
      <c r="E43" s="86" t="s">
        <v>39</v>
      </c>
      <c r="F43" s="86"/>
      <c r="G43" s="86"/>
      <c r="H43" s="86">
        <v>-37</v>
      </c>
    </row>
    <row r="44" spans="1:8" x14ac:dyDescent="0.2">
      <c r="A44" s="87">
        <v>0.46486527777777775</v>
      </c>
      <c r="B44" s="86" t="s">
        <v>8</v>
      </c>
      <c r="C44" s="86">
        <v>15202949</v>
      </c>
      <c r="D44" s="86" t="s">
        <v>34</v>
      </c>
      <c r="E44" s="86" t="s">
        <v>41</v>
      </c>
      <c r="F44" s="86"/>
      <c r="G44" s="86"/>
      <c r="H44" s="86">
        <v>-37</v>
      </c>
    </row>
    <row r="45" spans="1:8" x14ac:dyDescent="0.2">
      <c r="A45" s="87">
        <v>0.46487071759259257</v>
      </c>
      <c r="B45" s="86" t="s">
        <v>8</v>
      </c>
      <c r="C45" s="86">
        <v>15203067</v>
      </c>
      <c r="D45" s="86" t="s">
        <v>34</v>
      </c>
      <c r="E45" s="86" t="s">
        <v>36</v>
      </c>
      <c r="F45" s="86"/>
      <c r="G45" s="86"/>
      <c r="H45" s="86">
        <v>-37</v>
      </c>
    </row>
    <row r="46" spans="1:8" x14ac:dyDescent="0.2">
      <c r="A46" s="87">
        <v>0.46487071759259257</v>
      </c>
      <c r="B46" s="86" t="s">
        <v>8</v>
      </c>
      <c r="C46" s="86">
        <v>15203067</v>
      </c>
      <c r="D46" s="86" t="s">
        <v>9</v>
      </c>
      <c r="E46" s="86" t="s">
        <v>37</v>
      </c>
      <c r="F46" s="86"/>
      <c r="G46" s="86"/>
      <c r="H46" s="86">
        <v>-37</v>
      </c>
    </row>
    <row r="47" spans="1:8" x14ac:dyDescent="0.2">
      <c r="A47" s="87">
        <v>0.46487071759259257</v>
      </c>
      <c r="B47" s="86" t="s">
        <v>8</v>
      </c>
      <c r="C47" s="86">
        <v>15203067</v>
      </c>
      <c r="D47" s="86" t="s">
        <v>9</v>
      </c>
      <c r="E47" s="86" t="s">
        <v>38</v>
      </c>
      <c r="F47" s="86"/>
      <c r="G47" s="86"/>
      <c r="H47" s="86">
        <v>-37</v>
      </c>
    </row>
    <row r="48" spans="1:8" x14ac:dyDescent="0.2">
      <c r="A48" s="87">
        <v>0.46487071759259257</v>
      </c>
      <c r="B48" s="86" t="s">
        <v>8</v>
      </c>
      <c r="C48" s="86">
        <v>15203067</v>
      </c>
      <c r="D48" s="86" t="s">
        <v>9</v>
      </c>
      <c r="E48" s="86" t="s">
        <v>39</v>
      </c>
      <c r="F48" s="86"/>
      <c r="G48" s="86"/>
      <c r="H48" s="86">
        <v>-37</v>
      </c>
    </row>
    <row r="49" spans="1:8" x14ac:dyDescent="0.2">
      <c r="A49" s="87">
        <v>0.46487268518518521</v>
      </c>
      <c r="B49" s="86" t="s">
        <v>8</v>
      </c>
      <c r="C49" s="86">
        <v>15203107</v>
      </c>
      <c r="D49" s="86" t="s">
        <v>34</v>
      </c>
      <c r="E49" s="86" t="s">
        <v>42</v>
      </c>
      <c r="F49" s="86"/>
      <c r="G49" s="86"/>
      <c r="H49" s="86">
        <v>-37</v>
      </c>
    </row>
    <row r="50" spans="1:8" x14ac:dyDescent="0.2">
      <c r="A50" s="87">
        <v>0.46487499999999998</v>
      </c>
      <c r="B50" s="86" t="s">
        <v>8</v>
      </c>
      <c r="C50" s="86">
        <v>15203158</v>
      </c>
      <c r="D50" s="86" t="s">
        <v>34</v>
      </c>
      <c r="E50" s="86" t="s">
        <v>42</v>
      </c>
      <c r="F50" s="86"/>
      <c r="G50" s="86"/>
      <c r="H50" s="86">
        <v>-37</v>
      </c>
    </row>
    <row r="51" spans="1:8" x14ac:dyDescent="0.2">
      <c r="A51" s="87">
        <v>0.4648761574074074</v>
      </c>
      <c r="B51" s="86" t="s">
        <v>8</v>
      </c>
      <c r="C51" s="86">
        <v>15203184</v>
      </c>
      <c r="D51" s="86" t="s">
        <v>34</v>
      </c>
      <c r="E51" s="86" t="s">
        <v>36</v>
      </c>
      <c r="F51" s="86"/>
      <c r="G51" s="86"/>
      <c r="H51" s="86">
        <v>-37</v>
      </c>
    </row>
    <row r="52" spans="1:8" x14ac:dyDescent="0.2">
      <c r="A52" s="87">
        <v>0.46487777777777778</v>
      </c>
      <c r="B52" s="86" t="s">
        <v>8</v>
      </c>
      <c r="C52" s="86">
        <v>15203218</v>
      </c>
      <c r="D52" s="86" t="s">
        <v>34</v>
      </c>
      <c r="E52" s="86" t="s">
        <v>44</v>
      </c>
      <c r="F52" s="86"/>
      <c r="G52" s="86"/>
      <c r="H52" s="86">
        <v>-37</v>
      </c>
    </row>
    <row r="53" spans="1:8" x14ac:dyDescent="0.2">
      <c r="A53" s="87">
        <v>0.46487812500000003</v>
      </c>
      <c r="B53" s="86" t="s">
        <v>8</v>
      </c>
      <c r="C53" s="86">
        <v>15203225</v>
      </c>
      <c r="D53" s="86" t="s">
        <v>34</v>
      </c>
      <c r="E53" s="86" t="s">
        <v>42</v>
      </c>
      <c r="F53" s="86"/>
      <c r="G53" s="86"/>
      <c r="H53" s="86">
        <v>-37</v>
      </c>
    </row>
    <row r="54" spans="1:8" x14ac:dyDescent="0.2">
      <c r="A54" s="87">
        <v>0.46487974537037036</v>
      </c>
      <c r="B54" s="86" t="s">
        <v>8</v>
      </c>
      <c r="C54" s="86">
        <v>15203260</v>
      </c>
      <c r="D54" s="86" t="s">
        <v>34</v>
      </c>
      <c r="E54" s="86" t="s">
        <v>42</v>
      </c>
      <c r="F54" s="86"/>
      <c r="G54" s="86"/>
      <c r="H54" s="86">
        <v>-37</v>
      </c>
    </row>
    <row r="55" spans="1:8" x14ac:dyDescent="0.2">
      <c r="A55" s="87">
        <v>0.46488171296296299</v>
      </c>
      <c r="B55" s="86" t="s">
        <v>8</v>
      </c>
      <c r="C55" s="86">
        <v>15203302</v>
      </c>
      <c r="D55" s="86" t="s">
        <v>34</v>
      </c>
      <c r="E55" s="86" t="s">
        <v>36</v>
      </c>
      <c r="F55" s="86"/>
      <c r="G55" s="86"/>
      <c r="H55" s="86">
        <v>-37</v>
      </c>
    </row>
    <row r="56" spans="1:8" x14ac:dyDescent="0.2">
      <c r="A56" s="87">
        <v>0.46488171296296299</v>
      </c>
      <c r="B56" s="86" t="s">
        <v>8</v>
      </c>
      <c r="C56" s="86">
        <v>15203302</v>
      </c>
      <c r="D56" s="86" t="s">
        <v>9</v>
      </c>
      <c r="E56" s="86" t="s">
        <v>37</v>
      </c>
      <c r="F56" s="86"/>
      <c r="G56" s="86"/>
      <c r="H56" s="86">
        <v>-37</v>
      </c>
    </row>
    <row r="57" spans="1:8" x14ac:dyDescent="0.2">
      <c r="A57" s="87">
        <v>0.46488171296296299</v>
      </c>
      <c r="B57" s="86" t="s">
        <v>8</v>
      </c>
      <c r="C57" s="86">
        <v>15203302</v>
      </c>
      <c r="D57" s="86" t="s">
        <v>9</v>
      </c>
      <c r="E57" s="86" t="s">
        <v>38</v>
      </c>
      <c r="F57" s="86"/>
      <c r="G57" s="86"/>
      <c r="H57" s="86">
        <v>-37</v>
      </c>
    </row>
    <row r="58" spans="1:8" x14ac:dyDescent="0.2">
      <c r="A58" s="87">
        <v>0.46488171296296299</v>
      </c>
      <c r="B58" s="86" t="s">
        <v>8</v>
      </c>
      <c r="C58" s="86">
        <v>15203302</v>
      </c>
      <c r="D58" s="86" t="s">
        <v>9</v>
      </c>
      <c r="E58" s="86" t="s">
        <v>39</v>
      </c>
      <c r="F58" s="86"/>
      <c r="G58" s="86"/>
      <c r="H58" s="86">
        <v>-37</v>
      </c>
    </row>
    <row r="59" spans="1:8" x14ac:dyDescent="0.2">
      <c r="A59" s="87">
        <v>0.46488715277777781</v>
      </c>
      <c r="B59" s="86" t="s">
        <v>8</v>
      </c>
      <c r="C59" s="86">
        <v>15203420</v>
      </c>
      <c r="D59" s="86" t="s">
        <v>34</v>
      </c>
      <c r="E59" s="86" t="s">
        <v>36</v>
      </c>
      <c r="F59" s="86"/>
      <c r="G59" s="86"/>
      <c r="H59" s="86">
        <v>-37</v>
      </c>
    </row>
    <row r="60" spans="1:8" x14ac:dyDescent="0.2">
      <c r="A60" s="87">
        <v>0.46489259259259258</v>
      </c>
      <c r="B60" s="86" t="s">
        <v>8</v>
      </c>
      <c r="C60" s="86">
        <v>15203538</v>
      </c>
      <c r="D60" s="86" t="s">
        <v>9</v>
      </c>
      <c r="E60" s="86" t="s">
        <v>37</v>
      </c>
      <c r="F60" s="86"/>
      <c r="G60" s="86"/>
      <c r="H60" s="86">
        <v>-37</v>
      </c>
    </row>
    <row r="61" spans="1:8" x14ac:dyDescent="0.2">
      <c r="A61" s="87">
        <v>0.46489259259259258</v>
      </c>
      <c r="B61" s="86" t="s">
        <v>8</v>
      </c>
      <c r="C61" s="86">
        <v>15203538</v>
      </c>
      <c r="D61" s="86" t="s">
        <v>9</v>
      </c>
      <c r="E61" s="86" t="s">
        <v>38</v>
      </c>
      <c r="F61" s="86"/>
      <c r="G61" s="86"/>
      <c r="H61" s="86">
        <v>-37</v>
      </c>
    </row>
    <row r="62" spans="1:8" x14ac:dyDescent="0.2">
      <c r="A62" s="87">
        <v>0.46489259259259258</v>
      </c>
      <c r="B62" s="86" t="s">
        <v>8</v>
      </c>
      <c r="C62" s="86">
        <v>15203538</v>
      </c>
      <c r="D62" s="86" t="s">
        <v>9</v>
      </c>
      <c r="E62" s="86" t="s">
        <v>39</v>
      </c>
      <c r="F62" s="86"/>
      <c r="G62" s="86"/>
      <c r="H62" s="86">
        <v>-37</v>
      </c>
    </row>
    <row r="63" spans="1:8" x14ac:dyDescent="0.2">
      <c r="A63" s="87">
        <v>0.4648980324074074</v>
      </c>
      <c r="B63" s="86" t="s">
        <v>8</v>
      </c>
      <c r="C63" s="86">
        <v>15203655</v>
      </c>
      <c r="D63" s="86" t="s">
        <v>34</v>
      </c>
      <c r="E63" s="86" t="s">
        <v>41</v>
      </c>
      <c r="F63" s="86"/>
      <c r="G63" s="86"/>
      <c r="H63" s="86">
        <v>-37</v>
      </c>
    </row>
    <row r="64" spans="1:8" x14ac:dyDescent="0.2">
      <c r="A64" s="87">
        <v>0.46490347222222222</v>
      </c>
      <c r="B64" s="86" t="s">
        <v>8</v>
      </c>
      <c r="C64" s="86">
        <v>15203773</v>
      </c>
      <c r="D64" s="86" t="s">
        <v>34</v>
      </c>
      <c r="E64" s="86" t="s">
        <v>35</v>
      </c>
      <c r="F64" s="86"/>
      <c r="G64" s="86"/>
      <c r="H64" s="86">
        <v>-37</v>
      </c>
    </row>
    <row r="65" spans="1:8" x14ac:dyDescent="0.2">
      <c r="A65" s="87">
        <v>0.46490347222222222</v>
      </c>
      <c r="B65" s="86" t="s">
        <v>8</v>
      </c>
      <c r="C65" s="86">
        <v>15203773</v>
      </c>
      <c r="D65" s="86" t="s">
        <v>9</v>
      </c>
      <c r="E65" s="86" t="s">
        <v>37</v>
      </c>
      <c r="F65" s="86"/>
      <c r="G65" s="86"/>
      <c r="H65" s="86">
        <v>-37</v>
      </c>
    </row>
    <row r="66" spans="1:8" x14ac:dyDescent="0.2">
      <c r="A66" s="87">
        <v>0.46490347222222222</v>
      </c>
      <c r="B66" s="86" t="s">
        <v>8</v>
      </c>
      <c r="C66" s="86">
        <v>15203773</v>
      </c>
      <c r="D66" s="86" t="s">
        <v>9</v>
      </c>
      <c r="E66" s="86" t="s">
        <v>38</v>
      </c>
      <c r="F66" s="86"/>
      <c r="G66" s="86"/>
      <c r="H66" s="86">
        <v>-37</v>
      </c>
    </row>
    <row r="67" spans="1:8" x14ac:dyDescent="0.2">
      <c r="A67" s="87">
        <v>0.46490347222222222</v>
      </c>
      <c r="B67" s="86" t="s">
        <v>8</v>
      </c>
      <c r="C67" s="86">
        <v>15203773</v>
      </c>
      <c r="D67" s="86" t="s">
        <v>9</v>
      </c>
      <c r="E67" s="86" t="s">
        <v>39</v>
      </c>
      <c r="F67" s="86"/>
      <c r="G67" s="86"/>
      <c r="H67" s="86">
        <v>-37</v>
      </c>
    </row>
    <row r="68" spans="1:8" x14ac:dyDescent="0.2">
      <c r="A68" s="87">
        <v>0.46490891203703705</v>
      </c>
      <c r="B68" s="86" t="s">
        <v>8</v>
      </c>
      <c r="C68" s="86">
        <v>15203890</v>
      </c>
      <c r="D68" s="86" t="s">
        <v>34</v>
      </c>
      <c r="E68" s="86" t="s">
        <v>41</v>
      </c>
      <c r="F68" s="86"/>
      <c r="G68" s="86"/>
      <c r="H68" s="86">
        <v>-37</v>
      </c>
    </row>
    <row r="69" spans="1:8" x14ac:dyDescent="0.2">
      <c r="A69" s="87">
        <v>0.46491435185185187</v>
      </c>
      <c r="B69" s="86" t="s">
        <v>8</v>
      </c>
      <c r="C69" s="86">
        <v>15204008</v>
      </c>
      <c r="D69" s="86" t="s">
        <v>34</v>
      </c>
      <c r="E69" s="86" t="s">
        <v>36</v>
      </c>
      <c r="F69" s="86"/>
      <c r="G69" s="86"/>
      <c r="H69" s="86">
        <v>-37</v>
      </c>
    </row>
    <row r="70" spans="1:8" x14ac:dyDescent="0.2">
      <c r="A70" s="87">
        <v>0.46491435185185187</v>
      </c>
      <c r="B70" s="86" t="s">
        <v>8</v>
      </c>
      <c r="C70" s="86">
        <v>15204008</v>
      </c>
      <c r="D70" s="86" t="s">
        <v>9</v>
      </c>
      <c r="E70" s="86" t="s">
        <v>37</v>
      </c>
      <c r="F70" s="86"/>
      <c r="G70" s="86"/>
      <c r="H70" s="86">
        <v>-37</v>
      </c>
    </row>
    <row r="71" spans="1:8" x14ac:dyDescent="0.2">
      <c r="A71" s="87">
        <v>0.46491435185185187</v>
      </c>
      <c r="B71" s="86" t="s">
        <v>8</v>
      </c>
      <c r="C71" s="86">
        <v>15204008</v>
      </c>
      <c r="D71" s="86" t="s">
        <v>9</v>
      </c>
      <c r="E71" s="86" t="s">
        <v>38</v>
      </c>
      <c r="F71" s="86"/>
      <c r="G71" s="86"/>
      <c r="H71" s="86">
        <v>-37</v>
      </c>
    </row>
    <row r="72" spans="1:8" x14ac:dyDescent="0.2">
      <c r="A72" s="87">
        <v>0.46491435185185187</v>
      </c>
      <c r="B72" s="86" t="s">
        <v>8</v>
      </c>
      <c r="C72" s="86">
        <v>15204008</v>
      </c>
      <c r="D72" s="86" t="s">
        <v>9</v>
      </c>
      <c r="E72" s="86" t="s">
        <v>39</v>
      </c>
      <c r="F72" s="86"/>
      <c r="G72" s="86"/>
      <c r="H72" s="86">
        <v>-37</v>
      </c>
    </row>
    <row r="73" spans="1:8" x14ac:dyDescent="0.2">
      <c r="A73" s="87">
        <v>0.46491979166666669</v>
      </c>
      <c r="B73" s="86" t="s">
        <v>8</v>
      </c>
      <c r="C73" s="86">
        <v>15204126</v>
      </c>
      <c r="D73" s="86" t="s">
        <v>34</v>
      </c>
      <c r="E73" s="86" t="s">
        <v>36</v>
      </c>
      <c r="F73" s="86"/>
      <c r="G73" s="86"/>
      <c r="H73" s="86">
        <v>-37</v>
      </c>
    </row>
    <row r="74" spans="1:8" x14ac:dyDescent="0.2">
      <c r="A74" s="87">
        <v>0.46492523148148152</v>
      </c>
      <c r="B74" s="86" t="s">
        <v>8</v>
      </c>
      <c r="C74" s="86">
        <v>15204244</v>
      </c>
      <c r="D74" s="86" t="s">
        <v>34</v>
      </c>
      <c r="E74" s="86" t="s">
        <v>41</v>
      </c>
      <c r="F74" s="86"/>
      <c r="G74" s="86"/>
      <c r="H74" s="86">
        <v>-37</v>
      </c>
    </row>
    <row r="75" spans="1:8" x14ac:dyDescent="0.2">
      <c r="A75" s="87">
        <v>0.46492523148148152</v>
      </c>
      <c r="B75" s="86" t="s">
        <v>8</v>
      </c>
      <c r="C75" s="86">
        <v>15204244</v>
      </c>
      <c r="D75" s="86" t="s">
        <v>9</v>
      </c>
      <c r="E75" s="86" t="s">
        <v>37</v>
      </c>
      <c r="F75" s="86"/>
      <c r="G75" s="86"/>
      <c r="H75" s="86">
        <v>-37</v>
      </c>
    </row>
    <row r="76" spans="1:8" x14ac:dyDescent="0.2">
      <c r="A76" s="87">
        <v>0.46492523148148152</v>
      </c>
      <c r="B76" s="86" t="s">
        <v>8</v>
      </c>
      <c r="C76" s="86">
        <v>15204244</v>
      </c>
      <c r="D76" s="86" t="s">
        <v>9</v>
      </c>
      <c r="E76" s="86" t="s">
        <v>38</v>
      </c>
      <c r="F76" s="86"/>
      <c r="G76" s="86"/>
      <c r="H76" s="86">
        <v>-37</v>
      </c>
    </row>
    <row r="77" spans="1:8" x14ac:dyDescent="0.2">
      <c r="A77" s="87">
        <v>0.46492523148148152</v>
      </c>
      <c r="B77" s="86" t="s">
        <v>8</v>
      </c>
      <c r="C77" s="86">
        <v>15204244</v>
      </c>
      <c r="D77" s="86" t="s">
        <v>9</v>
      </c>
      <c r="E77" s="86" t="s">
        <v>39</v>
      </c>
      <c r="F77" s="86"/>
      <c r="G77" s="86"/>
      <c r="H77" s="86">
        <v>-38</v>
      </c>
    </row>
    <row r="78" spans="1:8" x14ac:dyDescent="0.2">
      <c r="A78" s="87">
        <v>0.46493067129629634</v>
      </c>
      <c r="B78" s="86" t="s">
        <v>8</v>
      </c>
      <c r="C78" s="86">
        <v>15204361</v>
      </c>
      <c r="D78" s="86" t="s">
        <v>34</v>
      </c>
      <c r="E78" s="86" t="s">
        <v>41</v>
      </c>
      <c r="F78" s="86"/>
      <c r="G78" s="86"/>
      <c r="H78" s="86">
        <v>-38</v>
      </c>
    </row>
    <row r="79" spans="1:8" x14ac:dyDescent="0.2">
      <c r="A79" s="87">
        <v>0.46493611111111116</v>
      </c>
      <c r="B79" s="86" t="s">
        <v>8</v>
      </c>
      <c r="C79" s="86">
        <v>15204479</v>
      </c>
      <c r="D79" s="86" t="s">
        <v>34</v>
      </c>
      <c r="E79" s="86" t="s">
        <v>36</v>
      </c>
      <c r="F79" s="86"/>
      <c r="G79" s="86"/>
      <c r="H79" s="86">
        <v>-38</v>
      </c>
    </row>
    <row r="80" spans="1:8" x14ac:dyDescent="0.2">
      <c r="A80" s="87">
        <v>0.46493611111111116</v>
      </c>
      <c r="B80" s="86" t="s">
        <v>8</v>
      </c>
      <c r="C80" s="86">
        <v>15204479</v>
      </c>
      <c r="D80" s="86" t="s">
        <v>9</v>
      </c>
      <c r="E80" s="86" t="s">
        <v>37</v>
      </c>
      <c r="F80" s="86"/>
      <c r="G80" s="86"/>
      <c r="H80" s="86">
        <v>-38</v>
      </c>
    </row>
    <row r="81" spans="1:8" x14ac:dyDescent="0.2">
      <c r="A81" s="87">
        <v>0.46493611111111116</v>
      </c>
      <c r="B81" s="86" t="s">
        <v>8</v>
      </c>
      <c r="C81" s="86">
        <v>15204479</v>
      </c>
      <c r="D81" s="86" t="s">
        <v>9</v>
      </c>
      <c r="E81" s="86" t="s">
        <v>38</v>
      </c>
      <c r="F81" s="86"/>
      <c r="G81" s="86"/>
      <c r="H81" s="86">
        <v>-38</v>
      </c>
    </row>
    <row r="82" spans="1:8" x14ac:dyDescent="0.2">
      <c r="A82" s="87">
        <v>0.46493611111111116</v>
      </c>
      <c r="B82" s="86" t="s">
        <v>8</v>
      </c>
      <c r="C82" s="86">
        <v>15204479</v>
      </c>
      <c r="D82" s="86" t="s">
        <v>9</v>
      </c>
      <c r="E82" s="86" t="s">
        <v>39</v>
      </c>
      <c r="F82" s="86"/>
      <c r="G82" s="86"/>
      <c r="H82" s="86">
        <v>-38</v>
      </c>
    </row>
    <row r="83" spans="1:8" x14ac:dyDescent="0.2">
      <c r="A83" s="87">
        <v>0.46494155092592587</v>
      </c>
      <c r="B83" s="86" t="s">
        <v>8</v>
      </c>
      <c r="C83" s="86">
        <v>15204597</v>
      </c>
      <c r="D83" s="86" t="s">
        <v>34</v>
      </c>
      <c r="E83" s="86" t="s">
        <v>36</v>
      </c>
      <c r="F83" s="86"/>
      <c r="G83" s="86"/>
      <c r="H83" s="86">
        <v>-38</v>
      </c>
    </row>
    <row r="84" spans="1:8" x14ac:dyDescent="0.2">
      <c r="A84" s="87">
        <v>0.46494710648148146</v>
      </c>
      <c r="B84" s="86" t="s">
        <v>8</v>
      </c>
      <c r="C84" s="86">
        <v>15204714</v>
      </c>
      <c r="D84" s="86" t="s">
        <v>34</v>
      </c>
      <c r="E84" s="86" t="s">
        <v>36</v>
      </c>
      <c r="F84" s="86"/>
      <c r="G84" s="86"/>
      <c r="H84" s="86">
        <v>-38</v>
      </c>
    </row>
    <row r="85" spans="1:8" x14ac:dyDescent="0.2">
      <c r="A85" s="87">
        <v>0.46494710648148146</v>
      </c>
      <c r="B85" s="86" t="s">
        <v>8</v>
      </c>
      <c r="C85" s="86">
        <v>15204715</v>
      </c>
      <c r="D85" s="86" t="s">
        <v>9</v>
      </c>
      <c r="E85" s="86" t="s">
        <v>37</v>
      </c>
      <c r="F85" s="86"/>
      <c r="G85" s="86"/>
      <c r="H85" s="86">
        <v>-38</v>
      </c>
    </row>
    <row r="86" spans="1:8" x14ac:dyDescent="0.2">
      <c r="A86" s="87">
        <v>0.46494710648148146</v>
      </c>
      <c r="B86" s="86" t="s">
        <v>8</v>
      </c>
      <c r="C86" s="86">
        <v>15204715</v>
      </c>
      <c r="D86" s="86" t="s">
        <v>9</v>
      </c>
      <c r="E86" s="86" t="s">
        <v>38</v>
      </c>
      <c r="F86" s="86"/>
      <c r="G86" s="86"/>
      <c r="H86" s="86">
        <v>-38</v>
      </c>
    </row>
    <row r="87" spans="1:8" x14ac:dyDescent="0.2">
      <c r="A87" s="87">
        <v>0.46494710648148146</v>
      </c>
      <c r="B87" s="86" t="s">
        <v>8</v>
      </c>
      <c r="C87" s="86">
        <v>15204715</v>
      </c>
      <c r="D87" s="86" t="s">
        <v>9</v>
      </c>
      <c r="E87" s="86" t="s">
        <v>39</v>
      </c>
      <c r="F87" s="86"/>
      <c r="G87" s="86"/>
      <c r="H87" s="86">
        <v>-38</v>
      </c>
    </row>
    <row r="88" spans="1:8" x14ac:dyDescent="0.2">
      <c r="A88" s="87">
        <v>0.46495243055555552</v>
      </c>
      <c r="B88" s="86" t="s">
        <v>8</v>
      </c>
      <c r="C88" s="86">
        <v>15204832</v>
      </c>
      <c r="D88" s="86" t="s">
        <v>34</v>
      </c>
      <c r="E88" s="86" t="s">
        <v>36</v>
      </c>
      <c r="F88" s="86"/>
      <c r="G88" s="86"/>
      <c r="H88" s="86">
        <v>-38</v>
      </c>
    </row>
    <row r="89" spans="1:8" x14ac:dyDescent="0.2">
      <c r="A89" s="87">
        <v>0.46495810185185182</v>
      </c>
      <c r="B89" s="86" t="s">
        <v>8</v>
      </c>
      <c r="C89" s="86">
        <v>15204950</v>
      </c>
      <c r="D89" s="86" t="s">
        <v>34</v>
      </c>
      <c r="E89" s="86" t="s">
        <v>41</v>
      </c>
      <c r="F89" s="86"/>
      <c r="G89" s="86"/>
      <c r="H89" s="86">
        <v>-38</v>
      </c>
    </row>
    <row r="90" spans="1:8" x14ac:dyDescent="0.2">
      <c r="A90" s="87">
        <v>0.46495810185185182</v>
      </c>
      <c r="B90" s="86" t="s">
        <v>8</v>
      </c>
      <c r="C90" s="86">
        <v>15204951</v>
      </c>
      <c r="D90" s="86" t="s">
        <v>9</v>
      </c>
      <c r="E90" s="86" t="s">
        <v>37</v>
      </c>
      <c r="F90" s="86"/>
      <c r="G90" s="86"/>
      <c r="H90" s="86">
        <v>-38</v>
      </c>
    </row>
    <row r="91" spans="1:8" x14ac:dyDescent="0.2">
      <c r="A91" s="87">
        <v>0.46495810185185182</v>
      </c>
      <c r="B91" s="86" t="s">
        <v>8</v>
      </c>
      <c r="C91" s="86">
        <v>15204951</v>
      </c>
      <c r="D91" s="86" t="s">
        <v>9</v>
      </c>
      <c r="E91" s="86" t="s">
        <v>38</v>
      </c>
      <c r="F91" s="86"/>
      <c r="G91" s="86"/>
      <c r="H91" s="86">
        <v>-38</v>
      </c>
    </row>
    <row r="92" spans="1:8" x14ac:dyDescent="0.2">
      <c r="A92" s="87">
        <v>0.46495821759259259</v>
      </c>
      <c r="B92" s="86" t="s">
        <v>8</v>
      </c>
      <c r="C92" s="86">
        <v>15204951</v>
      </c>
      <c r="D92" s="86" t="s">
        <v>9</v>
      </c>
      <c r="E92" s="86" t="s">
        <v>39</v>
      </c>
      <c r="F92" s="86"/>
      <c r="G92" s="86"/>
      <c r="H92" s="86">
        <v>-38</v>
      </c>
    </row>
    <row r="93" spans="1:8" x14ac:dyDescent="0.2">
      <c r="A93" s="87">
        <v>0.46496342592592593</v>
      </c>
      <c r="B93" s="86" t="s">
        <v>8</v>
      </c>
      <c r="C93" s="86">
        <v>15205067</v>
      </c>
      <c r="D93" s="86" t="s">
        <v>34</v>
      </c>
      <c r="E93" s="86" t="s">
        <v>36</v>
      </c>
      <c r="F93" s="86"/>
      <c r="G93" s="86"/>
      <c r="H93" s="86">
        <v>-38</v>
      </c>
    </row>
    <row r="94" spans="1:8" x14ac:dyDescent="0.2">
      <c r="A94" s="87">
        <v>0.46496886574074076</v>
      </c>
      <c r="B94" s="86" t="s">
        <v>8</v>
      </c>
      <c r="C94" s="86">
        <v>15205185</v>
      </c>
      <c r="D94" s="86" t="s">
        <v>34</v>
      </c>
      <c r="E94" s="86" t="s">
        <v>36</v>
      </c>
      <c r="F94" s="86"/>
      <c r="G94" s="86"/>
      <c r="H94" s="86">
        <v>-38</v>
      </c>
    </row>
    <row r="95" spans="1:8" x14ac:dyDescent="0.2">
      <c r="A95" s="87">
        <v>0.46496886574074076</v>
      </c>
      <c r="B95" s="86" t="s">
        <v>8</v>
      </c>
      <c r="C95" s="86">
        <v>15205185</v>
      </c>
      <c r="D95" s="86" t="s">
        <v>9</v>
      </c>
      <c r="E95" s="86" t="s">
        <v>37</v>
      </c>
      <c r="F95" s="86"/>
      <c r="G95" s="86"/>
      <c r="H95" s="86">
        <v>-38</v>
      </c>
    </row>
    <row r="96" spans="1:8" x14ac:dyDescent="0.2">
      <c r="A96" s="87">
        <v>0.46496886574074076</v>
      </c>
      <c r="B96" s="86" t="s">
        <v>8</v>
      </c>
      <c r="C96" s="86">
        <v>15205185</v>
      </c>
      <c r="D96" s="86" t="s">
        <v>9</v>
      </c>
      <c r="E96" s="86" t="s">
        <v>38</v>
      </c>
      <c r="F96" s="86"/>
      <c r="G96" s="86"/>
      <c r="H96" s="86">
        <v>-38</v>
      </c>
    </row>
    <row r="97" spans="1:8" x14ac:dyDescent="0.2">
      <c r="A97" s="87">
        <v>0.46496886574074076</v>
      </c>
      <c r="B97" s="86" t="s">
        <v>8</v>
      </c>
      <c r="C97" s="86">
        <v>15205185</v>
      </c>
      <c r="D97" s="86" t="s">
        <v>9</v>
      </c>
      <c r="E97" s="86" t="s">
        <v>39</v>
      </c>
      <c r="F97" s="86"/>
      <c r="G97" s="86"/>
      <c r="H97" s="86">
        <v>-38</v>
      </c>
    </row>
    <row r="98" spans="1:8" x14ac:dyDescent="0.2">
      <c r="A98" s="87">
        <v>0.46497430555555552</v>
      </c>
      <c r="B98" s="86" t="s">
        <v>8</v>
      </c>
      <c r="C98" s="86">
        <v>15205303</v>
      </c>
      <c r="D98" s="86" t="s">
        <v>34</v>
      </c>
      <c r="E98" s="86" t="s">
        <v>36</v>
      </c>
      <c r="F98" s="86"/>
      <c r="G98" s="86"/>
      <c r="H98" s="86">
        <v>-38</v>
      </c>
    </row>
    <row r="99" spans="1:8" x14ac:dyDescent="0.2">
      <c r="A99" s="87">
        <v>0.46497974537037035</v>
      </c>
      <c r="B99" s="86" t="s">
        <v>8</v>
      </c>
      <c r="C99" s="86">
        <v>15205420</v>
      </c>
      <c r="D99" s="86" t="s">
        <v>34</v>
      </c>
      <c r="E99" s="86" t="s">
        <v>36</v>
      </c>
      <c r="F99" s="86"/>
      <c r="G99" s="86"/>
      <c r="H99" s="86">
        <v>-38</v>
      </c>
    </row>
    <row r="100" spans="1:8" x14ac:dyDescent="0.2">
      <c r="A100" s="87">
        <v>0.46497974537037035</v>
      </c>
      <c r="B100" s="86" t="s">
        <v>8</v>
      </c>
      <c r="C100" s="86">
        <v>15205421</v>
      </c>
      <c r="D100" s="86" t="s">
        <v>9</v>
      </c>
      <c r="E100" s="86" t="s">
        <v>37</v>
      </c>
      <c r="F100" s="86"/>
      <c r="G100" s="86"/>
      <c r="H100" s="86">
        <v>-38</v>
      </c>
    </row>
    <row r="101" spans="1:8" x14ac:dyDescent="0.2">
      <c r="A101" s="87">
        <v>0.46497974537037035</v>
      </c>
      <c r="B101" s="86" t="s">
        <v>8</v>
      </c>
      <c r="C101" s="86">
        <v>15205421</v>
      </c>
      <c r="D101" s="86" t="s">
        <v>9</v>
      </c>
      <c r="E101" s="86" t="s">
        <v>38</v>
      </c>
      <c r="F101" s="86"/>
      <c r="G101" s="86"/>
      <c r="H101" s="86">
        <v>-38</v>
      </c>
    </row>
    <row r="102" spans="1:8" x14ac:dyDescent="0.2">
      <c r="A102" s="87">
        <v>0.46497974537037035</v>
      </c>
      <c r="B102" s="86" t="s">
        <v>8</v>
      </c>
      <c r="C102" s="86">
        <v>15205421</v>
      </c>
      <c r="D102" s="86" t="s">
        <v>9</v>
      </c>
      <c r="E102" s="86" t="s">
        <v>39</v>
      </c>
      <c r="F102" s="86"/>
      <c r="G102" s="86"/>
      <c r="H102" s="86">
        <v>-38</v>
      </c>
    </row>
    <row r="103" spans="1:8" x14ac:dyDescent="0.2">
      <c r="A103" s="87">
        <v>0.46498518518518517</v>
      </c>
      <c r="B103" s="86" t="s">
        <v>8</v>
      </c>
      <c r="C103" s="86">
        <v>15205538</v>
      </c>
      <c r="D103" s="86" t="s">
        <v>34</v>
      </c>
      <c r="E103" s="86" t="s">
        <v>36</v>
      </c>
      <c r="F103" s="86"/>
      <c r="G103" s="86"/>
      <c r="H103" s="86">
        <v>-38</v>
      </c>
    </row>
    <row r="104" spans="1:8" x14ac:dyDescent="0.2">
      <c r="A104" s="87">
        <v>0.46499062499999999</v>
      </c>
      <c r="B104" s="86" t="s">
        <v>8</v>
      </c>
      <c r="C104" s="86">
        <v>15205656</v>
      </c>
      <c r="D104" s="86" t="s">
        <v>34</v>
      </c>
      <c r="E104" s="86" t="s">
        <v>36</v>
      </c>
      <c r="F104" s="86"/>
      <c r="G104" s="86"/>
      <c r="H104" s="86">
        <v>-38</v>
      </c>
    </row>
    <row r="105" spans="1:8" x14ac:dyDescent="0.2">
      <c r="A105" s="87">
        <v>0.46499062499999999</v>
      </c>
      <c r="B105" s="86" t="s">
        <v>8</v>
      </c>
      <c r="C105" s="86">
        <v>15205656</v>
      </c>
      <c r="D105" s="86" t="s">
        <v>9</v>
      </c>
      <c r="E105" s="86" t="s">
        <v>37</v>
      </c>
      <c r="F105" s="86"/>
      <c r="G105" s="86"/>
      <c r="H105" s="86">
        <v>-38</v>
      </c>
    </row>
    <row r="106" spans="1:8" x14ac:dyDescent="0.2">
      <c r="A106" s="87">
        <v>0.46499062499999999</v>
      </c>
      <c r="B106" s="86" t="s">
        <v>8</v>
      </c>
      <c r="C106" s="86">
        <v>15205656</v>
      </c>
      <c r="D106" s="86" t="s">
        <v>9</v>
      </c>
      <c r="E106" s="86" t="s">
        <v>38</v>
      </c>
      <c r="F106" s="86"/>
      <c r="G106" s="86"/>
      <c r="H106" s="86">
        <v>-38</v>
      </c>
    </row>
    <row r="107" spans="1:8" x14ac:dyDescent="0.2">
      <c r="A107" s="87">
        <v>0.46499062499999999</v>
      </c>
      <c r="B107" s="86" t="s">
        <v>8</v>
      </c>
      <c r="C107" s="86">
        <v>15205656</v>
      </c>
      <c r="D107" s="86" t="s">
        <v>9</v>
      </c>
      <c r="E107" s="86" t="s">
        <v>39</v>
      </c>
      <c r="F107" s="86"/>
      <c r="G107" s="86"/>
      <c r="H107" s="86">
        <v>-38</v>
      </c>
    </row>
    <row r="108" spans="1:8" x14ac:dyDescent="0.2">
      <c r="A108" s="87">
        <v>0.46499606481481481</v>
      </c>
      <c r="B108" s="86" t="s">
        <v>8</v>
      </c>
      <c r="C108" s="86">
        <v>15205773</v>
      </c>
      <c r="D108" s="86" t="s">
        <v>34</v>
      </c>
      <c r="E108" s="86" t="s">
        <v>36</v>
      </c>
      <c r="F108" s="86"/>
      <c r="G108" s="86"/>
      <c r="H108" s="86">
        <v>-38</v>
      </c>
    </row>
    <row r="109" spans="1:8" x14ac:dyDescent="0.2">
      <c r="A109" s="87">
        <v>0.46500150462962964</v>
      </c>
      <c r="B109" s="86" t="s">
        <v>8</v>
      </c>
      <c r="C109" s="86">
        <v>15205891</v>
      </c>
      <c r="D109" s="86" t="s">
        <v>9</v>
      </c>
      <c r="E109" s="86" t="s">
        <v>37</v>
      </c>
      <c r="F109" s="86"/>
      <c r="G109" s="86"/>
      <c r="H109" s="86">
        <v>-38</v>
      </c>
    </row>
    <row r="110" spans="1:8" x14ac:dyDescent="0.2">
      <c r="A110" s="87">
        <v>0.46500150462962964</v>
      </c>
      <c r="B110" s="86" t="s">
        <v>8</v>
      </c>
      <c r="C110" s="86">
        <v>15205891</v>
      </c>
      <c r="D110" s="86" t="s">
        <v>9</v>
      </c>
      <c r="E110" s="86" t="s">
        <v>38</v>
      </c>
      <c r="F110" s="86"/>
      <c r="G110" s="86"/>
      <c r="H110" s="86">
        <v>-38</v>
      </c>
    </row>
    <row r="111" spans="1:8" x14ac:dyDescent="0.2">
      <c r="A111" s="87">
        <v>0.46500150462962964</v>
      </c>
      <c r="B111" s="86" t="s">
        <v>8</v>
      </c>
      <c r="C111" s="86">
        <v>15205891</v>
      </c>
      <c r="D111" s="86" t="s">
        <v>9</v>
      </c>
      <c r="E111" s="86" t="s">
        <v>39</v>
      </c>
      <c r="F111" s="86"/>
      <c r="G111" s="86"/>
      <c r="H111" s="86">
        <v>-38</v>
      </c>
    </row>
    <row r="112" spans="1:8" x14ac:dyDescent="0.2">
      <c r="A112" s="87">
        <v>0.46500694444444446</v>
      </c>
      <c r="B112" s="86" t="s">
        <v>8</v>
      </c>
      <c r="C112" s="86">
        <v>15206009</v>
      </c>
      <c r="D112" s="86" t="s">
        <v>34</v>
      </c>
      <c r="E112" s="86" t="s">
        <v>36</v>
      </c>
      <c r="F112" s="86"/>
      <c r="G112" s="86"/>
      <c r="H112" s="86">
        <v>-38</v>
      </c>
    </row>
    <row r="113" spans="1:8" x14ac:dyDescent="0.2">
      <c r="A113" s="87">
        <v>0.46501238425925928</v>
      </c>
      <c r="B113" s="86" t="s">
        <v>8</v>
      </c>
      <c r="C113" s="86">
        <v>15206127</v>
      </c>
      <c r="D113" s="86" t="s">
        <v>34</v>
      </c>
      <c r="E113" s="86" t="s">
        <v>36</v>
      </c>
      <c r="F113" s="86"/>
      <c r="G113" s="86"/>
      <c r="H113" s="86">
        <v>-38</v>
      </c>
    </row>
    <row r="114" spans="1:8" x14ac:dyDescent="0.2">
      <c r="A114" s="87">
        <v>0.4650125</v>
      </c>
      <c r="B114" s="86" t="s">
        <v>8</v>
      </c>
      <c r="C114" s="86">
        <v>15206127</v>
      </c>
      <c r="D114" s="86" t="s">
        <v>9</v>
      </c>
      <c r="E114" s="86" t="s">
        <v>37</v>
      </c>
      <c r="F114" s="86"/>
      <c r="G114" s="86"/>
      <c r="H114" s="86">
        <v>-38</v>
      </c>
    </row>
    <row r="115" spans="1:8" x14ac:dyDescent="0.2">
      <c r="A115" s="87">
        <v>0.4650125</v>
      </c>
      <c r="B115" s="86" t="s">
        <v>8</v>
      </c>
      <c r="C115" s="86">
        <v>15206127</v>
      </c>
      <c r="D115" s="86" t="s">
        <v>9</v>
      </c>
      <c r="E115" s="86" t="s">
        <v>38</v>
      </c>
      <c r="F115" s="86"/>
      <c r="G115" s="86"/>
      <c r="H115" s="86">
        <v>-38</v>
      </c>
    </row>
    <row r="116" spans="1:8" x14ac:dyDescent="0.2">
      <c r="A116" s="87">
        <v>0.4650125</v>
      </c>
      <c r="B116" s="86" t="s">
        <v>8</v>
      </c>
      <c r="C116" s="86">
        <v>15206127</v>
      </c>
      <c r="D116" s="86" t="s">
        <v>9</v>
      </c>
      <c r="E116" s="86" t="s">
        <v>39</v>
      </c>
      <c r="F116" s="86"/>
      <c r="G116" s="86"/>
      <c r="H116" s="86">
        <v>-38</v>
      </c>
    </row>
    <row r="117" spans="1:8" x14ac:dyDescent="0.2">
      <c r="A117" s="87">
        <v>0.4650178240740741</v>
      </c>
      <c r="B117" s="86" t="s">
        <v>8</v>
      </c>
      <c r="C117" s="86">
        <v>15206244</v>
      </c>
      <c r="D117" s="86" t="s">
        <v>34</v>
      </c>
      <c r="E117" s="86" t="s">
        <v>36</v>
      </c>
      <c r="F117" s="86"/>
      <c r="G117" s="86"/>
      <c r="H117" s="86">
        <v>-38</v>
      </c>
    </row>
    <row r="118" spans="1:8" x14ac:dyDescent="0.2">
      <c r="A118" s="87">
        <v>0.46502337962962964</v>
      </c>
      <c r="B118" s="86" t="s">
        <v>8</v>
      </c>
      <c r="C118" s="86">
        <v>15206362</v>
      </c>
      <c r="D118" s="86" t="s">
        <v>34</v>
      </c>
      <c r="E118" s="86" t="s">
        <v>36</v>
      </c>
      <c r="F118" s="86"/>
      <c r="G118" s="86"/>
      <c r="H118" s="86">
        <v>-38</v>
      </c>
    </row>
    <row r="119" spans="1:8" x14ac:dyDescent="0.2">
      <c r="A119" s="87">
        <v>0.46502337962962964</v>
      </c>
      <c r="B119" s="86" t="s">
        <v>8</v>
      </c>
      <c r="C119" s="86">
        <v>15206362</v>
      </c>
      <c r="D119" s="86" t="s">
        <v>9</v>
      </c>
      <c r="E119" s="86" t="s">
        <v>37</v>
      </c>
      <c r="F119" s="86"/>
      <c r="G119" s="86"/>
      <c r="H119" s="86">
        <v>-38</v>
      </c>
    </row>
    <row r="120" spans="1:8" x14ac:dyDescent="0.2">
      <c r="A120" s="87">
        <v>0.46502337962962964</v>
      </c>
      <c r="B120" s="86" t="s">
        <v>8</v>
      </c>
      <c r="C120" s="86">
        <v>15206362</v>
      </c>
      <c r="D120" s="86" t="s">
        <v>9</v>
      </c>
      <c r="E120" s="86" t="s">
        <v>38</v>
      </c>
      <c r="F120" s="86"/>
      <c r="G120" s="86"/>
      <c r="H120" s="86">
        <v>-38</v>
      </c>
    </row>
    <row r="121" spans="1:8" x14ac:dyDescent="0.2">
      <c r="A121" s="87">
        <v>0.46502337962962964</v>
      </c>
      <c r="B121" s="86" t="s">
        <v>8</v>
      </c>
      <c r="C121" s="86">
        <v>15206362</v>
      </c>
      <c r="D121" s="86" t="s">
        <v>9</v>
      </c>
      <c r="E121" s="86" t="s">
        <v>39</v>
      </c>
      <c r="F121" s="86"/>
      <c r="G121" s="86"/>
      <c r="H121" s="86">
        <v>-37</v>
      </c>
    </row>
    <row r="122" spans="1:8" x14ac:dyDescent="0.2">
      <c r="A122" s="87">
        <v>0.46502881944444446</v>
      </c>
      <c r="B122" s="86" t="s">
        <v>8</v>
      </c>
      <c r="C122" s="86">
        <v>15206480</v>
      </c>
      <c r="D122" s="86" t="s">
        <v>34</v>
      </c>
      <c r="E122" s="86" t="s">
        <v>41</v>
      </c>
      <c r="F122" s="86"/>
      <c r="G122" s="86"/>
      <c r="H122" s="86">
        <v>-37</v>
      </c>
    </row>
    <row r="123" spans="1:8" x14ac:dyDescent="0.2">
      <c r="A123" s="87">
        <v>0.46503425925925929</v>
      </c>
      <c r="B123" s="86" t="s">
        <v>8</v>
      </c>
      <c r="C123" s="86">
        <v>15206597</v>
      </c>
      <c r="D123" s="86" t="s">
        <v>34</v>
      </c>
      <c r="E123" s="86" t="s">
        <v>36</v>
      </c>
      <c r="F123" s="86"/>
      <c r="G123" s="86"/>
      <c r="H123" s="86">
        <v>-37</v>
      </c>
    </row>
    <row r="124" spans="1:8" x14ac:dyDescent="0.2">
      <c r="A124" s="87">
        <v>0.46503425925925929</v>
      </c>
      <c r="B124" s="86" t="s">
        <v>8</v>
      </c>
      <c r="C124" s="86">
        <v>15206598</v>
      </c>
      <c r="D124" s="86" t="s">
        <v>9</v>
      </c>
      <c r="E124" s="86" t="s">
        <v>37</v>
      </c>
      <c r="F124" s="86"/>
      <c r="G124" s="86"/>
      <c r="H124" s="86">
        <v>-37</v>
      </c>
    </row>
    <row r="125" spans="1:8" x14ac:dyDescent="0.2">
      <c r="A125" s="87">
        <v>0.46503425925925929</v>
      </c>
      <c r="B125" s="86" t="s">
        <v>8</v>
      </c>
      <c r="C125" s="86">
        <v>15206598</v>
      </c>
      <c r="D125" s="86" t="s">
        <v>9</v>
      </c>
      <c r="E125" s="86" t="s">
        <v>38</v>
      </c>
      <c r="F125" s="86"/>
      <c r="G125" s="86"/>
      <c r="H125" s="86">
        <v>-37</v>
      </c>
    </row>
    <row r="126" spans="1:8" x14ac:dyDescent="0.2">
      <c r="A126" s="87">
        <v>0.46503425925925929</v>
      </c>
      <c r="B126" s="86" t="s">
        <v>8</v>
      </c>
      <c r="C126" s="86">
        <v>15206598</v>
      </c>
      <c r="D126" s="86" t="s">
        <v>9</v>
      </c>
      <c r="E126" s="86" t="s">
        <v>39</v>
      </c>
      <c r="F126" s="86"/>
      <c r="G126" s="86"/>
      <c r="H126" s="86">
        <v>-37</v>
      </c>
    </row>
    <row r="127" spans="1:8" x14ac:dyDescent="0.2">
      <c r="A127" s="87">
        <v>0.46504513888888893</v>
      </c>
      <c r="B127" s="86" t="s">
        <v>8</v>
      </c>
      <c r="C127" s="86">
        <v>15206833</v>
      </c>
      <c r="D127" s="86" t="s">
        <v>34</v>
      </c>
      <c r="E127" s="86" t="s">
        <v>36</v>
      </c>
      <c r="F127" s="86"/>
      <c r="G127" s="86"/>
      <c r="H127" s="86">
        <v>-37</v>
      </c>
    </row>
    <row r="128" spans="1:8" x14ac:dyDescent="0.2">
      <c r="A128" s="87">
        <v>0.46504513888888893</v>
      </c>
      <c r="B128" s="86" t="s">
        <v>8</v>
      </c>
      <c r="C128" s="86">
        <v>15206833</v>
      </c>
      <c r="D128" s="86" t="s">
        <v>9</v>
      </c>
      <c r="E128" s="86" t="s">
        <v>37</v>
      </c>
      <c r="F128" s="86"/>
      <c r="G128" s="86"/>
      <c r="H128" s="86">
        <v>-37</v>
      </c>
    </row>
    <row r="129" spans="1:8" x14ac:dyDescent="0.2">
      <c r="A129" s="87">
        <v>0.46504513888888893</v>
      </c>
      <c r="B129" s="86" t="s">
        <v>8</v>
      </c>
      <c r="C129" s="86">
        <v>15206833</v>
      </c>
      <c r="D129" s="86" t="s">
        <v>9</v>
      </c>
      <c r="E129" s="86" t="s">
        <v>38</v>
      </c>
      <c r="F129" s="86"/>
      <c r="G129" s="86"/>
      <c r="H129" s="86">
        <v>-37</v>
      </c>
    </row>
    <row r="130" spans="1:8" x14ac:dyDescent="0.2">
      <c r="A130" s="87">
        <v>0.46504513888888893</v>
      </c>
      <c r="B130" s="86" t="s">
        <v>8</v>
      </c>
      <c r="C130" s="86">
        <v>15206833</v>
      </c>
      <c r="D130" s="86" t="s">
        <v>9</v>
      </c>
      <c r="E130" s="86" t="s">
        <v>39</v>
      </c>
      <c r="F130" s="86"/>
      <c r="G130" s="86"/>
      <c r="H130" s="86">
        <v>-38</v>
      </c>
    </row>
    <row r="131" spans="1:8" x14ac:dyDescent="0.2">
      <c r="A131" s="87">
        <v>0.46505057870370375</v>
      </c>
      <c r="B131" s="86" t="s">
        <v>8</v>
      </c>
      <c r="C131" s="86">
        <v>15206950</v>
      </c>
      <c r="D131" s="86" t="s">
        <v>34</v>
      </c>
      <c r="E131" s="86" t="s">
        <v>41</v>
      </c>
      <c r="F131" s="86"/>
      <c r="G131" s="86"/>
      <c r="H131" s="86">
        <v>-38</v>
      </c>
    </row>
    <row r="132" spans="1:8" x14ac:dyDescent="0.2">
      <c r="A132" s="87">
        <v>0.46505601851851847</v>
      </c>
      <c r="B132" s="86" t="s">
        <v>8</v>
      </c>
      <c r="C132" s="86">
        <v>15207068</v>
      </c>
      <c r="D132" s="86" t="s">
        <v>34</v>
      </c>
      <c r="E132" s="86" t="s">
        <v>41</v>
      </c>
      <c r="F132" s="86"/>
      <c r="G132" s="86"/>
      <c r="H132" s="86">
        <v>-38</v>
      </c>
    </row>
    <row r="133" spans="1:8" x14ac:dyDescent="0.2">
      <c r="A133" s="87">
        <v>0.46505601851851847</v>
      </c>
      <c r="B133" s="86" t="s">
        <v>8</v>
      </c>
      <c r="C133" s="86">
        <v>15207068</v>
      </c>
      <c r="D133" s="86" t="s">
        <v>9</v>
      </c>
      <c r="E133" s="86" t="s">
        <v>37</v>
      </c>
      <c r="F133" s="86"/>
      <c r="G133" s="86"/>
      <c r="H133" s="86">
        <v>-38</v>
      </c>
    </row>
    <row r="134" spans="1:8" x14ac:dyDescent="0.2">
      <c r="A134" s="87">
        <v>0.46505601851851847</v>
      </c>
      <c r="B134" s="86" t="s">
        <v>8</v>
      </c>
      <c r="C134" s="86">
        <v>15207068</v>
      </c>
      <c r="D134" s="86" t="s">
        <v>9</v>
      </c>
      <c r="E134" s="86" t="s">
        <v>38</v>
      </c>
      <c r="F134" s="86"/>
      <c r="G134" s="86"/>
      <c r="H134" s="86">
        <v>-38</v>
      </c>
    </row>
    <row r="135" spans="1:8" x14ac:dyDescent="0.2">
      <c r="A135" s="87">
        <v>0.46505601851851847</v>
      </c>
      <c r="B135" s="86" t="s">
        <v>8</v>
      </c>
      <c r="C135" s="86">
        <v>15207068</v>
      </c>
      <c r="D135" s="86" t="s">
        <v>9</v>
      </c>
      <c r="E135" s="86" t="s">
        <v>39</v>
      </c>
      <c r="F135" s="86"/>
      <c r="G135" s="86"/>
      <c r="H135" s="86">
        <v>-38</v>
      </c>
    </row>
    <row r="136" spans="1:8" x14ac:dyDescent="0.2">
      <c r="A136" s="87">
        <v>0.46506145833333329</v>
      </c>
      <c r="B136" s="86" t="s">
        <v>8</v>
      </c>
      <c r="C136" s="86">
        <v>15207186</v>
      </c>
      <c r="D136" s="86" t="s">
        <v>34</v>
      </c>
      <c r="E136" s="86" t="s">
        <v>41</v>
      </c>
      <c r="F136" s="86"/>
      <c r="G136" s="86"/>
      <c r="H136" s="86">
        <v>-38</v>
      </c>
    </row>
    <row r="137" spans="1:8" x14ac:dyDescent="0.2">
      <c r="A137" s="87">
        <v>0.46506712962962959</v>
      </c>
      <c r="B137" s="86" t="s">
        <v>8</v>
      </c>
      <c r="C137" s="86">
        <v>15207304</v>
      </c>
      <c r="D137" s="86" t="s">
        <v>34</v>
      </c>
      <c r="E137" s="86" t="s">
        <v>36</v>
      </c>
      <c r="F137" s="86"/>
      <c r="G137" s="86"/>
      <c r="H137" s="86">
        <v>-38</v>
      </c>
    </row>
    <row r="138" spans="1:8" x14ac:dyDescent="0.2">
      <c r="A138" s="87">
        <v>0.46506712962962959</v>
      </c>
      <c r="B138" s="86" t="s">
        <v>8</v>
      </c>
      <c r="C138" s="86">
        <v>15207304</v>
      </c>
      <c r="D138" s="86" t="s">
        <v>9</v>
      </c>
      <c r="E138" s="86" t="s">
        <v>37</v>
      </c>
      <c r="F138" s="86"/>
      <c r="G138" s="86"/>
      <c r="H138" s="86">
        <v>-38</v>
      </c>
    </row>
    <row r="139" spans="1:8" x14ac:dyDescent="0.2">
      <c r="A139" s="87">
        <v>0.46506712962962959</v>
      </c>
      <c r="B139" s="86" t="s">
        <v>8</v>
      </c>
      <c r="C139" s="86">
        <v>15207304</v>
      </c>
      <c r="D139" s="86" t="s">
        <v>9</v>
      </c>
      <c r="E139" s="86" t="s">
        <v>38</v>
      </c>
      <c r="F139" s="86"/>
      <c r="G139" s="86"/>
      <c r="H139" s="86">
        <v>-38</v>
      </c>
    </row>
    <row r="140" spans="1:8" x14ac:dyDescent="0.2">
      <c r="A140" s="87">
        <v>0.46506712962962959</v>
      </c>
      <c r="B140" s="86" t="s">
        <v>8</v>
      </c>
      <c r="C140" s="86">
        <v>15207305</v>
      </c>
      <c r="D140" s="86" t="s">
        <v>9</v>
      </c>
      <c r="E140" s="86" t="s">
        <v>39</v>
      </c>
      <c r="F140" s="86"/>
      <c r="G140" s="86"/>
      <c r="H140" s="86">
        <v>-38</v>
      </c>
    </row>
    <row r="141" spans="1:8" x14ac:dyDescent="0.2">
      <c r="A141" s="87">
        <v>0.46507233796296293</v>
      </c>
      <c r="B141" s="86" t="s">
        <v>8</v>
      </c>
      <c r="C141" s="86">
        <v>15207421</v>
      </c>
      <c r="D141" s="86" t="s">
        <v>34</v>
      </c>
      <c r="E141" s="86" t="s">
        <v>40</v>
      </c>
      <c r="F141" s="86"/>
      <c r="G141" s="86"/>
      <c r="H141" s="86">
        <v>-38</v>
      </c>
    </row>
    <row r="142" spans="1:8" x14ac:dyDescent="0.2">
      <c r="A142" s="87">
        <v>0.46507777777777776</v>
      </c>
      <c r="B142" s="86" t="s">
        <v>8</v>
      </c>
      <c r="C142" s="86">
        <v>15207539</v>
      </c>
      <c r="D142" s="86" t="s">
        <v>9</v>
      </c>
      <c r="E142" s="86" t="s">
        <v>37</v>
      </c>
      <c r="F142" s="86"/>
      <c r="G142" s="86"/>
      <c r="H142" s="86">
        <v>-38</v>
      </c>
    </row>
    <row r="143" spans="1:8" x14ac:dyDescent="0.2">
      <c r="A143" s="87">
        <v>0.46507777777777776</v>
      </c>
      <c r="B143" s="86" t="s">
        <v>8</v>
      </c>
      <c r="C143" s="86">
        <v>15207539</v>
      </c>
      <c r="D143" s="86" t="s">
        <v>9</v>
      </c>
      <c r="E143" s="86" t="s">
        <v>38</v>
      </c>
      <c r="F143" s="86"/>
      <c r="G143" s="86"/>
      <c r="H143" s="86">
        <v>-38</v>
      </c>
    </row>
    <row r="144" spans="1:8" x14ac:dyDescent="0.2">
      <c r="A144" s="87">
        <v>0.46507777777777776</v>
      </c>
      <c r="B144" s="86" t="s">
        <v>8</v>
      </c>
      <c r="C144" s="86">
        <v>15207539</v>
      </c>
      <c r="D144" s="86" t="s">
        <v>9</v>
      </c>
      <c r="E144" s="86" t="s">
        <v>39</v>
      </c>
      <c r="F144" s="86"/>
      <c r="G144" s="86"/>
      <c r="H144" s="86">
        <v>-39</v>
      </c>
    </row>
    <row r="145" spans="1:8" x14ac:dyDescent="0.2">
      <c r="A145" s="87">
        <v>0.46508877314814812</v>
      </c>
      <c r="B145" s="86" t="s">
        <v>8</v>
      </c>
      <c r="C145" s="86">
        <v>15207774</v>
      </c>
      <c r="D145" s="86" t="s">
        <v>9</v>
      </c>
      <c r="E145" s="86" t="s">
        <v>37</v>
      </c>
      <c r="F145" s="86"/>
      <c r="G145" s="86"/>
      <c r="H145" s="86">
        <v>-39</v>
      </c>
    </row>
    <row r="146" spans="1:8" x14ac:dyDescent="0.2">
      <c r="A146" s="87">
        <v>0.46508877314814812</v>
      </c>
      <c r="B146" s="86" t="s">
        <v>8</v>
      </c>
      <c r="C146" s="86">
        <v>15207774</v>
      </c>
      <c r="D146" s="86" t="s">
        <v>9</v>
      </c>
      <c r="E146" s="86" t="s">
        <v>38</v>
      </c>
      <c r="F146" s="86"/>
      <c r="G146" s="86"/>
      <c r="H146" s="86">
        <v>-39</v>
      </c>
    </row>
    <row r="147" spans="1:8" x14ac:dyDescent="0.2">
      <c r="A147" s="87">
        <v>0.46508877314814812</v>
      </c>
      <c r="B147" s="86" t="s">
        <v>8</v>
      </c>
      <c r="C147" s="86">
        <v>15207775</v>
      </c>
      <c r="D147" s="86" t="s">
        <v>9</v>
      </c>
      <c r="E147" s="86" t="s">
        <v>39</v>
      </c>
      <c r="F147" s="86"/>
      <c r="G147" s="86"/>
      <c r="H147" s="86">
        <v>-40</v>
      </c>
    </row>
    <row r="148" spans="1:8" x14ac:dyDescent="0.2">
      <c r="A148" s="87">
        <v>0.46509421296296294</v>
      </c>
      <c r="B148" s="86" t="s">
        <v>8</v>
      </c>
      <c r="C148" s="86">
        <v>15207892</v>
      </c>
      <c r="D148" s="86" t="s">
        <v>34</v>
      </c>
      <c r="E148" s="86" t="s">
        <v>41</v>
      </c>
      <c r="F148" s="86"/>
      <c r="G148" s="86"/>
      <c r="H148" s="86">
        <v>-40</v>
      </c>
    </row>
    <row r="149" spans="1:8" x14ac:dyDescent="0.2">
      <c r="A149" s="87">
        <v>0.46509965277777776</v>
      </c>
      <c r="B149" s="86" t="s">
        <v>8</v>
      </c>
      <c r="C149" s="86">
        <v>15208010</v>
      </c>
      <c r="D149" s="86" t="s">
        <v>34</v>
      </c>
      <c r="E149" s="86" t="s">
        <v>41</v>
      </c>
      <c r="F149" s="86"/>
      <c r="G149" s="86"/>
      <c r="H149" s="86">
        <v>-40</v>
      </c>
    </row>
    <row r="150" spans="1:8" x14ac:dyDescent="0.2">
      <c r="A150" s="87">
        <v>0.46509965277777776</v>
      </c>
      <c r="B150" s="86" t="s">
        <v>8</v>
      </c>
      <c r="C150" s="86">
        <v>15208010</v>
      </c>
      <c r="D150" s="86" t="s">
        <v>9</v>
      </c>
      <c r="E150" s="86" t="s">
        <v>37</v>
      </c>
      <c r="F150" s="86"/>
      <c r="G150" s="86"/>
      <c r="H150" s="86">
        <v>-40</v>
      </c>
    </row>
    <row r="151" spans="1:8" x14ac:dyDescent="0.2">
      <c r="A151" s="87">
        <v>0.46509965277777776</v>
      </c>
      <c r="B151" s="86" t="s">
        <v>8</v>
      </c>
      <c r="C151" s="86">
        <v>15208010</v>
      </c>
      <c r="D151" s="86" t="s">
        <v>9</v>
      </c>
      <c r="E151" s="86" t="s">
        <v>38</v>
      </c>
      <c r="F151" s="86"/>
      <c r="G151" s="86"/>
      <c r="H151" s="86">
        <v>-40</v>
      </c>
    </row>
    <row r="152" spans="1:8" x14ac:dyDescent="0.2">
      <c r="A152" s="87">
        <v>0.46509965277777776</v>
      </c>
      <c r="B152" s="86" t="s">
        <v>8</v>
      </c>
      <c r="C152" s="86">
        <v>15208010</v>
      </c>
      <c r="D152" s="86" t="s">
        <v>9</v>
      </c>
      <c r="E152" s="86" t="s">
        <v>39</v>
      </c>
      <c r="F152" s="86"/>
      <c r="G152" s="86"/>
      <c r="H152" s="86">
        <v>-40</v>
      </c>
    </row>
    <row r="153" spans="1:8" x14ac:dyDescent="0.2">
      <c r="A153" s="87">
        <v>0.46510509259259258</v>
      </c>
      <c r="B153" s="86" t="s">
        <v>8</v>
      </c>
      <c r="C153" s="86">
        <v>15208127</v>
      </c>
      <c r="D153" s="86" t="s">
        <v>34</v>
      </c>
      <c r="E153" s="86" t="s">
        <v>36</v>
      </c>
      <c r="F153" s="86"/>
      <c r="G153" s="86"/>
      <c r="H153" s="86">
        <v>-40</v>
      </c>
    </row>
    <row r="154" spans="1:8" x14ac:dyDescent="0.2">
      <c r="A154" s="87">
        <v>0.46511053240740741</v>
      </c>
      <c r="B154" s="86" t="s">
        <v>8</v>
      </c>
      <c r="C154" s="86">
        <v>15208245</v>
      </c>
      <c r="D154" s="86" t="s">
        <v>34</v>
      </c>
      <c r="E154" s="86" t="s">
        <v>36</v>
      </c>
      <c r="F154" s="86"/>
      <c r="G154" s="86"/>
      <c r="H154" s="86">
        <v>-40</v>
      </c>
    </row>
    <row r="155" spans="1:8" x14ac:dyDescent="0.2">
      <c r="A155" s="87">
        <v>0.46511053240740741</v>
      </c>
      <c r="B155" s="86" t="s">
        <v>8</v>
      </c>
      <c r="C155" s="86">
        <v>15208245</v>
      </c>
      <c r="D155" s="86" t="s">
        <v>9</v>
      </c>
      <c r="E155" s="86" t="s">
        <v>37</v>
      </c>
      <c r="F155" s="86"/>
      <c r="G155" s="86"/>
      <c r="H155" s="86">
        <v>-40</v>
      </c>
    </row>
    <row r="156" spans="1:8" x14ac:dyDescent="0.2">
      <c r="A156" s="87">
        <v>0.46511053240740741</v>
      </c>
      <c r="B156" s="86" t="s">
        <v>8</v>
      </c>
      <c r="C156" s="86">
        <v>15208245</v>
      </c>
      <c r="D156" s="86" t="s">
        <v>9</v>
      </c>
      <c r="E156" s="86" t="s">
        <v>38</v>
      </c>
      <c r="F156" s="86"/>
      <c r="G156" s="86"/>
      <c r="H156" s="86">
        <v>-40</v>
      </c>
    </row>
    <row r="157" spans="1:8" x14ac:dyDescent="0.2">
      <c r="A157" s="87">
        <v>0.46511053240740741</v>
      </c>
      <c r="B157" s="86" t="s">
        <v>8</v>
      </c>
      <c r="C157" s="86">
        <v>15208245</v>
      </c>
      <c r="D157" s="86" t="s">
        <v>9</v>
      </c>
      <c r="E157" s="86" t="s">
        <v>39</v>
      </c>
      <c r="F157" s="86"/>
      <c r="G157" s="86"/>
      <c r="H157" s="86">
        <v>-40</v>
      </c>
    </row>
    <row r="158" spans="1:8" x14ac:dyDescent="0.2">
      <c r="A158" s="87">
        <v>0.46511597222222223</v>
      </c>
      <c r="B158" s="86" t="s">
        <v>8</v>
      </c>
      <c r="C158" s="86">
        <v>15208363</v>
      </c>
      <c r="D158" s="86" t="s">
        <v>34</v>
      </c>
      <c r="E158" s="86" t="s">
        <v>41</v>
      </c>
      <c r="F158" s="86"/>
      <c r="G158" s="86"/>
      <c r="H158" s="86">
        <v>-40</v>
      </c>
    </row>
    <row r="159" spans="1:8" x14ac:dyDescent="0.2">
      <c r="A159" s="87">
        <v>0.46512152777777777</v>
      </c>
      <c r="B159" s="86" t="s">
        <v>8</v>
      </c>
      <c r="C159" s="86">
        <v>15208480</v>
      </c>
      <c r="D159" s="86" t="s">
        <v>34</v>
      </c>
      <c r="E159" s="86" t="s">
        <v>41</v>
      </c>
      <c r="F159" s="86"/>
      <c r="G159" s="86"/>
      <c r="H159" s="86">
        <v>-40</v>
      </c>
    </row>
    <row r="160" spans="1:8" x14ac:dyDescent="0.2">
      <c r="A160" s="87">
        <v>0.46512164351851853</v>
      </c>
      <c r="B160" s="86" t="s">
        <v>8</v>
      </c>
      <c r="C160" s="86">
        <v>15208481</v>
      </c>
      <c r="D160" s="86" t="s">
        <v>9</v>
      </c>
      <c r="E160" s="86" t="s">
        <v>37</v>
      </c>
      <c r="F160" s="86"/>
      <c r="G160" s="86"/>
      <c r="H160" s="86">
        <v>-40</v>
      </c>
    </row>
    <row r="161" spans="1:8" x14ac:dyDescent="0.2">
      <c r="A161" s="87">
        <v>0.46512164351851853</v>
      </c>
      <c r="B161" s="86" t="s">
        <v>8</v>
      </c>
      <c r="C161" s="86">
        <v>15208481</v>
      </c>
      <c r="D161" s="86" t="s">
        <v>9</v>
      </c>
      <c r="E161" s="86" t="s">
        <v>38</v>
      </c>
      <c r="F161" s="86"/>
      <c r="G161" s="86"/>
      <c r="H161" s="86">
        <v>-40</v>
      </c>
    </row>
    <row r="162" spans="1:8" x14ac:dyDescent="0.2">
      <c r="A162" s="87">
        <v>0.46512164351851853</v>
      </c>
      <c r="B162" s="86" t="s">
        <v>8</v>
      </c>
      <c r="C162" s="86">
        <v>15208482</v>
      </c>
      <c r="D162" s="86" t="s">
        <v>9</v>
      </c>
      <c r="E162" s="86" t="s">
        <v>39</v>
      </c>
      <c r="F162" s="86"/>
      <c r="G162" s="86"/>
      <c r="H162" s="86">
        <v>-40</v>
      </c>
    </row>
    <row r="163" spans="1:8" x14ac:dyDescent="0.2">
      <c r="A163" s="87">
        <v>0.46512685185185187</v>
      </c>
      <c r="B163" s="86" t="s">
        <v>8</v>
      </c>
      <c r="C163" s="86">
        <v>15208598</v>
      </c>
      <c r="D163" s="86" t="s">
        <v>34</v>
      </c>
      <c r="E163" s="86" t="s">
        <v>40</v>
      </c>
      <c r="F163" s="86"/>
      <c r="G163" s="86"/>
      <c r="H163" s="86">
        <v>-40</v>
      </c>
    </row>
    <row r="164" spans="1:8" x14ac:dyDescent="0.2">
      <c r="A164" s="87">
        <v>0.4651322916666667</v>
      </c>
      <c r="B164" s="86" t="s">
        <v>8</v>
      </c>
      <c r="C164" s="86">
        <v>15208716</v>
      </c>
      <c r="D164" s="86" t="s">
        <v>34</v>
      </c>
      <c r="E164" s="86" t="s">
        <v>35</v>
      </c>
      <c r="F164" s="86"/>
      <c r="G164" s="86"/>
      <c r="H164" s="86">
        <v>-40</v>
      </c>
    </row>
    <row r="165" spans="1:8" x14ac:dyDescent="0.2">
      <c r="A165" s="87">
        <v>0.4651322916666667</v>
      </c>
      <c r="B165" s="86" t="s">
        <v>8</v>
      </c>
      <c r="C165" s="86">
        <v>15208716</v>
      </c>
      <c r="D165" s="86" t="s">
        <v>9</v>
      </c>
      <c r="E165" s="86" t="s">
        <v>37</v>
      </c>
      <c r="F165" s="86"/>
      <c r="G165" s="86"/>
      <c r="H165" s="86">
        <v>-40</v>
      </c>
    </row>
    <row r="166" spans="1:8" x14ac:dyDescent="0.2">
      <c r="A166" s="87">
        <v>0.4651322916666667</v>
      </c>
      <c r="B166" s="86" t="s">
        <v>8</v>
      </c>
      <c r="C166" s="86">
        <v>15208716</v>
      </c>
      <c r="D166" s="86" t="s">
        <v>9</v>
      </c>
      <c r="E166" s="86" t="s">
        <v>38</v>
      </c>
      <c r="F166" s="86"/>
      <c r="G166" s="86"/>
      <c r="H166" s="86">
        <v>-40</v>
      </c>
    </row>
    <row r="167" spans="1:8" x14ac:dyDescent="0.2">
      <c r="A167" s="87">
        <v>0.4651322916666667</v>
      </c>
      <c r="B167" s="86" t="s">
        <v>8</v>
      </c>
      <c r="C167" s="86">
        <v>15208716</v>
      </c>
      <c r="D167" s="86" t="s">
        <v>9</v>
      </c>
      <c r="E167" s="86" t="s">
        <v>39</v>
      </c>
      <c r="F167" s="86"/>
      <c r="G167" s="86"/>
      <c r="H167" s="86">
        <v>-40</v>
      </c>
    </row>
    <row r="168" spans="1:8" x14ac:dyDescent="0.2">
      <c r="A168" s="87">
        <v>0.46513773148148146</v>
      </c>
      <c r="B168" s="86" t="s">
        <v>8</v>
      </c>
      <c r="C168" s="86">
        <v>15208833</v>
      </c>
      <c r="D168" s="86" t="s">
        <v>34</v>
      </c>
      <c r="E168" s="86" t="s">
        <v>41</v>
      </c>
      <c r="F168" s="86"/>
      <c r="G168" s="86"/>
      <c r="H168" s="86">
        <v>-40</v>
      </c>
    </row>
    <row r="169" spans="1:8" x14ac:dyDescent="0.2">
      <c r="A169" s="87">
        <v>0.46514340277777783</v>
      </c>
      <c r="B169" s="86" t="s">
        <v>8</v>
      </c>
      <c r="C169" s="86">
        <v>15208951</v>
      </c>
      <c r="D169" s="86" t="s">
        <v>34</v>
      </c>
      <c r="E169" s="86" t="s">
        <v>36</v>
      </c>
      <c r="F169" s="86"/>
      <c r="G169" s="86"/>
      <c r="H169" s="86">
        <v>-40</v>
      </c>
    </row>
    <row r="170" spans="1:8" x14ac:dyDescent="0.2">
      <c r="A170" s="87">
        <v>0.46514340277777783</v>
      </c>
      <c r="B170" s="86" t="s">
        <v>8</v>
      </c>
      <c r="C170" s="86">
        <v>15208951</v>
      </c>
      <c r="D170" s="86" t="s">
        <v>9</v>
      </c>
      <c r="E170" s="86" t="s">
        <v>37</v>
      </c>
      <c r="F170" s="86"/>
      <c r="G170" s="86"/>
      <c r="H170" s="86">
        <v>-40</v>
      </c>
    </row>
    <row r="171" spans="1:8" x14ac:dyDescent="0.2">
      <c r="A171" s="87">
        <v>0.46514340277777783</v>
      </c>
      <c r="B171" s="86" t="s">
        <v>8</v>
      </c>
      <c r="C171" s="86">
        <v>15208951</v>
      </c>
      <c r="D171" s="86" t="s">
        <v>9</v>
      </c>
      <c r="E171" s="86" t="s">
        <v>38</v>
      </c>
      <c r="F171" s="86"/>
      <c r="G171" s="86"/>
      <c r="H171" s="86">
        <v>-40</v>
      </c>
    </row>
    <row r="172" spans="1:8" x14ac:dyDescent="0.2">
      <c r="A172" s="87">
        <v>0.46514340277777783</v>
      </c>
      <c r="B172" s="86" t="s">
        <v>8</v>
      </c>
      <c r="C172" s="86">
        <v>15208951</v>
      </c>
      <c r="D172" s="86" t="s">
        <v>9</v>
      </c>
      <c r="E172" s="86" t="s">
        <v>39</v>
      </c>
      <c r="F172" s="86"/>
      <c r="G172" s="86"/>
      <c r="H172" s="86">
        <v>-39</v>
      </c>
    </row>
    <row r="173" spans="1:8" x14ac:dyDescent="0.2">
      <c r="A173" s="87">
        <v>0.46514861111111111</v>
      </c>
      <c r="B173" s="86" t="s">
        <v>8</v>
      </c>
      <c r="C173" s="86">
        <v>15209069</v>
      </c>
      <c r="D173" s="86" t="s">
        <v>34</v>
      </c>
      <c r="E173" s="86" t="s">
        <v>36</v>
      </c>
      <c r="F173" s="86"/>
      <c r="G173" s="86"/>
      <c r="H173" s="86">
        <v>-39</v>
      </c>
    </row>
    <row r="174" spans="1:8" x14ac:dyDescent="0.2">
      <c r="A174" s="87">
        <v>0.46515405092592593</v>
      </c>
      <c r="B174" s="86" t="s">
        <v>8</v>
      </c>
      <c r="C174" s="86">
        <v>15209187</v>
      </c>
      <c r="D174" s="86" t="s">
        <v>34</v>
      </c>
      <c r="E174" s="86" t="s">
        <v>36</v>
      </c>
      <c r="F174" s="86"/>
      <c r="G174" s="86"/>
      <c r="H174" s="86">
        <v>-39</v>
      </c>
    </row>
    <row r="175" spans="1:8" x14ac:dyDescent="0.2">
      <c r="A175" s="87">
        <v>0.46515405092592593</v>
      </c>
      <c r="B175" s="86" t="s">
        <v>8</v>
      </c>
      <c r="C175" s="86">
        <v>15209187</v>
      </c>
      <c r="D175" s="86" t="s">
        <v>9</v>
      </c>
      <c r="E175" s="86" t="s">
        <v>37</v>
      </c>
      <c r="F175" s="86"/>
      <c r="G175" s="86"/>
      <c r="H175" s="86">
        <v>-39</v>
      </c>
    </row>
    <row r="176" spans="1:8" x14ac:dyDescent="0.2">
      <c r="A176" s="87">
        <v>0.46515405092592593</v>
      </c>
      <c r="B176" s="86" t="s">
        <v>8</v>
      </c>
      <c r="C176" s="86">
        <v>15209187</v>
      </c>
      <c r="D176" s="86" t="s">
        <v>9</v>
      </c>
      <c r="E176" s="86" t="s">
        <v>38</v>
      </c>
      <c r="F176" s="86"/>
      <c r="G176" s="86"/>
      <c r="H176" s="86">
        <v>-39</v>
      </c>
    </row>
    <row r="177" spans="1:8" x14ac:dyDescent="0.2">
      <c r="A177" s="87">
        <v>0.46515405092592593</v>
      </c>
      <c r="B177" s="86" t="s">
        <v>8</v>
      </c>
      <c r="C177" s="86">
        <v>15209187</v>
      </c>
      <c r="D177" s="86" t="s">
        <v>9</v>
      </c>
      <c r="E177" s="86" t="s">
        <v>39</v>
      </c>
      <c r="F177" s="86"/>
      <c r="G177" s="86"/>
      <c r="H177" s="86">
        <v>-39</v>
      </c>
    </row>
    <row r="178" spans="1:8" x14ac:dyDescent="0.2">
      <c r="A178" s="87">
        <v>0.46515949074074076</v>
      </c>
      <c r="B178" s="86" t="s">
        <v>8</v>
      </c>
      <c r="C178" s="86">
        <v>15209304</v>
      </c>
      <c r="D178" s="86" t="s">
        <v>34</v>
      </c>
      <c r="E178" s="86" t="s">
        <v>36</v>
      </c>
      <c r="F178" s="86"/>
      <c r="G178" s="86"/>
      <c r="H178" s="86">
        <v>-39</v>
      </c>
    </row>
    <row r="179" spans="1:8" x14ac:dyDescent="0.2">
      <c r="A179" s="87">
        <v>0.46516504629629635</v>
      </c>
      <c r="B179" s="86" t="s">
        <v>8</v>
      </c>
      <c r="C179" s="86">
        <v>15209422</v>
      </c>
      <c r="D179" s="86" t="s">
        <v>34</v>
      </c>
      <c r="E179" s="86" t="s">
        <v>36</v>
      </c>
      <c r="F179" s="86"/>
      <c r="G179" s="86"/>
      <c r="H179" s="86">
        <v>-39</v>
      </c>
    </row>
    <row r="180" spans="1:8" x14ac:dyDescent="0.2">
      <c r="A180" s="87">
        <v>0.46516504629629635</v>
      </c>
      <c r="B180" s="86" t="s">
        <v>8</v>
      </c>
      <c r="C180" s="86">
        <v>15209422</v>
      </c>
      <c r="D180" s="86" t="s">
        <v>9</v>
      </c>
      <c r="E180" s="86" t="s">
        <v>37</v>
      </c>
      <c r="F180" s="86"/>
      <c r="G180" s="86"/>
      <c r="H180" s="86">
        <v>-39</v>
      </c>
    </row>
    <row r="181" spans="1:8" x14ac:dyDescent="0.2">
      <c r="A181" s="87">
        <v>0.46516504629629635</v>
      </c>
      <c r="B181" s="86" t="s">
        <v>8</v>
      </c>
      <c r="C181" s="86">
        <v>15209422</v>
      </c>
      <c r="D181" s="86" t="s">
        <v>9</v>
      </c>
      <c r="E181" s="86" t="s">
        <v>38</v>
      </c>
      <c r="F181" s="86"/>
      <c r="G181" s="86"/>
      <c r="H181" s="86">
        <v>-39</v>
      </c>
    </row>
    <row r="182" spans="1:8" x14ac:dyDescent="0.2">
      <c r="A182" s="87">
        <v>0.46516504629629635</v>
      </c>
      <c r="B182" s="86" t="s">
        <v>8</v>
      </c>
      <c r="C182" s="86">
        <v>15209422</v>
      </c>
      <c r="D182" s="86" t="s">
        <v>9</v>
      </c>
      <c r="E182" s="86" t="s">
        <v>39</v>
      </c>
      <c r="F182" s="86"/>
      <c r="G182" s="86"/>
      <c r="H182" s="86">
        <v>-39</v>
      </c>
    </row>
    <row r="183" spans="1:8" x14ac:dyDescent="0.2">
      <c r="A183" s="87">
        <v>0.46517048611111106</v>
      </c>
      <c r="B183" s="86" t="s">
        <v>8</v>
      </c>
      <c r="C183" s="86">
        <v>15209540</v>
      </c>
      <c r="D183" s="86" t="s">
        <v>34</v>
      </c>
      <c r="E183" s="86" t="s">
        <v>40</v>
      </c>
      <c r="F183" s="86"/>
      <c r="G183" s="86"/>
      <c r="H183" s="86">
        <v>-39</v>
      </c>
    </row>
    <row r="184" spans="1:8" x14ac:dyDescent="0.2">
      <c r="A184" s="87">
        <v>0.46517604166666665</v>
      </c>
      <c r="B184" s="86" t="s">
        <v>8</v>
      </c>
      <c r="C184" s="86">
        <v>15209657</v>
      </c>
      <c r="D184" s="86" t="s">
        <v>34</v>
      </c>
      <c r="E184" s="86" t="s">
        <v>36</v>
      </c>
      <c r="F184" s="86"/>
      <c r="G184" s="86"/>
      <c r="H184" s="86">
        <v>-39</v>
      </c>
    </row>
    <row r="185" spans="1:8" x14ac:dyDescent="0.2">
      <c r="A185" s="87">
        <v>0.46517604166666665</v>
      </c>
      <c r="B185" s="86" t="s">
        <v>8</v>
      </c>
      <c r="C185" s="86">
        <v>15209658</v>
      </c>
      <c r="D185" s="86" t="s">
        <v>9</v>
      </c>
      <c r="E185" s="86" t="s">
        <v>37</v>
      </c>
      <c r="F185" s="86"/>
      <c r="G185" s="86"/>
      <c r="H185" s="86">
        <v>-39</v>
      </c>
    </row>
    <row r="186" spans="1:8" x14ac:dyDescent="0.2">
      <c r="A186" s="87">
        <v>0.46517604166666665</v>
      </c>
      <c r="B186" s="86" t="s">
        <v>8</v>
      </c>
      <c r="C186" s="86">
        <v>15209658</v>
      </c>
      <c r="D186" s="86" t="s">
        <v>9</v>
      </c>
      <c r="E186" s="86" t="s">
        <v>38</v>
      </c>
      <c r="F186" s="86"/>
      <c r="G186" s="86"/>
      <c r="H186" s="86">
        <v>-39</v>
      </c>
    </row>
    <row r="187" spans="1:8" x14ac:dyDescent="0.2">
      <c r="A187" s="87">
        <v>0.46517604166666665</v>
      </c>
      <c r="B187" s="86" t="s">
        <v>8</v>
      </c>
      <c r="C187" s="86">
        <v>15209659</v>
      </c>
      <c r="D187" s="86" t="s">
        <v>9</v>
      </c>
      <c r="E187" s="86" t="s">
        <v>39</v>
      </c>
      <c r="F187" s="86"/>
      <c r="G187" s="86"/>
      <c r="H187" s="86">
        <v>-38</v>
      </c>
    </row>
    <row r="188" spans="1:8" x14ac:dyDescent="0.2">
      <c r="A188" s="87">
        <v>0.4651813657407407</v>
      </c>
      <c r="B188" s="86" t="s">
        <v>8</v>
      </c>
      <c r="C188" s="86">
        <v>15209775</v>
      </c>
      <c r="D188" s="86" t="s">
        <v>34</v>
      </c>
      <c r="E188" s="86" t="s">
        <v>40</v>
      </c>
      <c r="F188" s="86"/>
      <c r="G188" s="86"/>
      <c r="H188" s="86">
        <v>-38</v>
      </c>
    </row>
    <row r="189" spans="1:8" x14ac:dyDescent="0.2">
      <c r="A189" s="87">
        <v>0.46518680555555553</v>
      </c>
      <c r="B189" s="86" t="s">
        <v>8</v>
      </c>
      <c r="C189" s="86">
        <v>15209893</v>
      </c>
      <c r="D189" s="86" t="s">
        <v>34</v>
      </c>
      <c r="E189" s="86" t="s">
        <v>36</v>
      </c>
      <c r="F189" s="86"/>
      <c r="G189" s="86"/>
      <c r="H189" s="86">
        <v>-38</v>
      </c>
    </row>
    <row r="190" spans="1:8" x14ac:dyDescent="0.2">
      <c r="A190" s="87">
        <v>0.46518680555555553</v>
      </c>
      <c r="B190" s="86" t="s">
        <v>8</v>
      </c>
      <c r="C190" s="86">
        <v>15209893</v>
      </c>
      <c r="D190" s="86" t="s">
        <v>9</v>
      </c>
      <c r="E190" s="86" t="s">
        <v>37</v>
      </c>
      <c r="F190" s="86"/>
      <c r="G190" s="86"/>
      <c r="H190" s="86">
        <v>-38</v>
      </c>
    </row>
    <row r="191" spans="1:8" x14ac:dyDescent="0.2">
      <c r="A191" s="87">
        <v>0.46518680555555553</v>
      </c>
      <c r="B191" s="86" t="s">
        <v>8</v>
      </c>
      <c r="C191" s="86">
        <v>15209893</v>
      </c>
      <c r="D191" s="86" t="s">
        <v>9</v>
      </c>
      <c r="E191" s="86" t="s">
        <v>38</v>
      </c>
      <c r="F191" s="86"/>
      <c r="G191" s="86"/>
      <c r="H191" s="86">
        <v>-38</v>
      </c>
    </row>
    <row r="192" spans="1:8" x14ac:dyDescent="0.2">
      <c r="A192" s="87">
        <v>0.46518680555555553</v>
      </c>
      <c r="B192" s="86" t="s">
        <v>8</v>
      </c>
      <c r="C192" s="86">
        <v>15209893</v>
      </c>
      <c r="D192" s="86" t="s">
        <v>9</v>
      </c>
      <c r="E192" s="86" t="s">
        <v>39</v>
      </c>
      <c r="F192" s="86"/>
      <c r="G192" s="86"/>
      <c r="H192" s="86">
        <v>-38</v>
      </c>
    </row>
    <row r="193" spans="1:8" x14ac:dyDescent="0.2">
      <c r="A193" s="87">
        <v>0.46519224537037035</v>
      </c>
      <c r="B193" s="86" t="s">
        <v>8</v>
      </c>
      <c r="C193" s="86">
        <v>15210010</v>
      </c>
      <c r="D193" s="86" t="s">
        <v>34</v>
      </c>
      <c r="E193" s="86" t="s">
        <v>36</v>
      </c>
      <c r="F193" s="86"/>
      <c r="G193" s="86"/>
      <c r="H193" s="86">
        <v>-38</v>
      </c>
    </row>
    <row r="194" spans="1:8" x14ac:dyDescent="0.2">
      <c r="A194" s="87">
        <v>0.46519768518518517</v>
      </c>
      <c r="B194" s="86" t="s">
        <v>8</v>
      </c>
      <c r="C194" s="86">
        <v>15210128</v>
      </c>
      <c r="D194" s="86" t="s">
        <v>34</v>
      </c>
      <c r="E194" s="86" t="s">
        <v>36</v>
      </c>
      <c r="F194" s="86"/>
      <c r="G194" s="86"/>
      <c r="H194" s="86">
        <v>-38</v>
      </c>
    </row>
    <row r="195" spans="1:8" x14ac:dyDescent="0.2">
      <c r="A195" s="87">
        <v>0.46519768518518517</v>
      </c>
      <c r="B195" s="86" t="s">
        <v>8</v>
      </c>
      <c r="C195" s="86">
        <v>15210128</v>
      </c>
      <c r="D195" s="86" t="s">
        <v>9</v>
      </c>
      <c r="E195" s="86" t="s">
        <v>37</v>
      </c>
      <c r="F195" s="86"/>
      <c r="G195" s="86"/>
      <c r="H195" s="86">
        <v>-38</v>
      </c>
    </row>
    <row r="196" spans="1:8" x14ac:dyDescent="0.2">
      <c r="A196" s="87">
        <v>0.46519768518518517</v>
      </c>
      <c r="B196" s="86" t="s">
        <v>8</v>
      </c>
      <c r="C196" s="86">
        <v>15210128</v>
      </c>
      <c r="D196" s="86" t="s">
        <v>9</v>
      </c>
      <c r="E196" s="86" t="s">
        <v>38</v>
      </c>
      <c r="F196" s="86"/>
      <c r="G196" s="86"/>
      <c r="H196" s="86">
        <v>-38</v>
      </c>
    </row>
    <row r="197" spans="1:8" x14ac:dyDescent="0.2">
      <c r="A197" s="87">
        <v>0.46519768518518517</v>
      </c>
      <c r="B197" s="86" t="s">
        <v>8</v>
      </c>
      <c r="C197" s="86">
        <v>15210128</v>
      </c>
      <c r="D197" s="86" t="s">
        <v>9</v>
      </c>
      <c r="E197" s="86" t="s">
        <v>39</v>
      </c>
      <c r="F197" s="86"/>
      <c r="G197" s="86"/>
      <c r="H197" s="86">
        <v>-38</v>
      </c>
    </row>
    <row r="198" spans="1:8" x14ac:dyDescent="0.2">
      <c r="A198" s="87">
        <v>0.465203125</v>
      </c>
      <c r="B198" s="86" t="s">
        <v>8</v>
      </c>
      <c r="C198" s="86">
        <v>15210246</v>
      </c>
      <c r="D198" s="86" t="s">
        <v>34</v>
      </c>
      <c r="E198" s="86" t="s">
        <v>35</v>
      </c>
      <c r="F198" s="86"/>
      <c r="G198" s="86"/>
      <c r="H198" s="86">
        <v>-38</v>
      </c>
    </row>
    <row r="199" spans="1:8" x14ac:dyDescent="0.2">
      <c r="A199" s="87">
        <v>0.46520856481481482</v>
      </c>
      <c r="B199" s="86" t="s">
        <v>8</v>
      </c>
      <c r="C199" s="86">
        <v>15210363</v>
      </c>
      <c r="D199" s="86" t="s">
        <v>34</v>
      </c>
      <c r="E199" s="86" t="s">
        <v>41</v>
      </c>
      <c r="F199" s="86"/>
      <c r="G199" s="86"/>
      <c r="H199" s="86">
        <v>-38</v>
      </c>
    </row>
    <row r="200" spans="1:8" x14ac:dyDescent="0.2">
      <c r="A200" s="87">
        <v>0.46520856481481482</v>
      </c>
      <c r="B200" s="86" t="s">
        <v>8</v>
      </c>
      <c r="C200" s="86">
        <v>15210364</v>
      </c>
      <c r="D200" s="86" t="s">
        <v>9</v>
      </c>
      <c r="E200" s="86" t="s">
        <v>37</v>
      </c>
      <c r="F200" s="86"/>
      <c r="G200" s="86"/>
      <c r="H200" s="86">
        <v>-38</v>
      </c>
    </row>
    <row r="201" spans="1:8" x14ac:dyDescent="0.2">
      <c r="A201" s="87">
        <v>0.46520856481481482</v>
      </c>
      <c r="B201" s="86" t="s">
        <v>8</v>
      </c>
      <c r="C201" s="86">
        <v>15210364</v>
      </c>
      <c r="D201" s="86" t="s">
        <v>9</v>
      </c>
      <c r="E201" s="86" t="s">
        <v>38</v>
      </c>
      <c r="F201" s="86"/>
      <c r="G201" s="86"/>
      <c r="H201" s="86">
        <v>-38</v>
      </c>
    </row>
    <row r="202" spans="1:8" x14ac:dyDescent="0.2">
      <c r="A202" s="87">
        <v>0.46520856481481482</v>
      </c>
      <c r="B202" s="86" t="s">
        <v>8</v>
      </c>
      <c r="C202" s="86">
        <v>15210364</v>
      </c>
      <c r="D202" s="86" t="s">
        <v>9</v>
      </c>
      <c r="E202" s="86" t="s">
        <v>39</v>
      </c>
      <c r="F202" s="86"/>
      <c r="G202" s="86"/>
      <c r="H202" s="86">
        <v>-38</v>
      </c>
    </row>
    <row r="203" spans="1:8" x14ac:dyDescent="0.2">
      <c r="A203" s="87">
        <v>0.46521400462962964</v>
      </c>
      <c r="B203" s="86" t="s">
        <v>8</v>
      </c>
      <c r="C203" s="86">
        <v>15210481</v>
      </c>
      <c r="D203" s="86" t="s">
        <v>34</v>
      </c>
      <c r="E203" s="86" t="s">
        <v>36</v>
      </c>
      <c r="F203" s="86"/>
      <c r="G203" s="86"/>
      <c r="H203" s="86">
        <v>-38</v>
      </c>
    </row>
    <row r="204" spans="1:8" x14ac:dyDescent="0.2">
      <c r="A204" s="87">
        <v>0.46521944444444446</v>
      </c>
      <c r="B204" s="86" t="s">
        <v>8</v>
      </c>
      <c r="C204" s="86">
        <v>15210599</v>
      </c>
      <c r="D204" s="86" t="s">
        <v>34</v>
      </c>
      <c r="E204" s="86" t="s">
        <v>35</v>
      </c>
      <c r="F204" s="86"/>
      <c r="G204" s="86"/>
      <c r="H204" s="86">
        <v>-38</v>
      </c>
    </row>
    <row r="205" spans="1:8" x14ac:dyDescent="0.2">
      <c r="A205" s="87">
        <v>0.46521944444444446</v>
      </c>
      <c r="B205" s="86" t="s">
        <v>8</v>
      </c>
      <c r="C205" s="86">
        <v>15210599</v>
      </c>
      <c r="D205" s="86" t="s">
        <v>9</v>
      </c>
      <c r="E205" s="86" t="s">
        <v>37</v>
      </c>
      <c r="F205" s="86"/>
      <c r="G205" s="86"/>
      <c r="H205" s="86">
        <v>-38</v>
      </c>
    </row>
    <row r="206" spans="1:8" x14ac:dyDescent="0.2">
      <c r="A206" s="87">
        <v>0.46521944444444446</v>
      </c>
      <c r="B206" s="86" t="s">
        <v>8</v>
      </c>
      <c r="C206" s="86">
        <v>15210599</v>
      </c>
      <c r="D206" s="86" t="s">
        <v>9</v>
      </c>
      <c r="E206" s="86" t="s">
        <v>38</v>
      </c>
      <c r="F206" s="86"/>
      <c r="G206" s="86"/>
      <c r="H206" s="86">
        <v>-38</v>
      </c>
    </row>
    <row r="207" spans="1:8" x14ac:dyDescent="0.2">
      <c r="A207" s="87">
        <v>0.46521944444444446</v>
      </c>
      <c r="B207" s="86" t="s">
        <v>8</v>
      </c>
      <c r="C207" s="86">
        <v>15210599</v>
      </c>
      <c r="D207" s="86" t="s">
        <v>9</v>
      </c>
      <c r="E207" s="86" t="s">
        <v>39</v>
      </c>
      <c r="F207" s="86"/>
      <c r="G207" s="86"/>
      <c r="H207" s="86">
        <v>-39</v>
      </c>
    </row>
    <row r="208" spans="1:8" x14ac:dyDescent="0.2">
      <c r="A208" s="87">
        <v>0.46522129629629627</v>
      </c>
      <c r="B208" s="86" t="s">
        <v>8</v>
      </c>
      <c r="C208" s="86">
        <v>15210639</v>
      </c>
      <c r="D208" s="86" t="s">
        <v>34</v>
      </c>
      <c r="E208" s="86" t="s">
        <v>42</v>
      </c>
      <c r="F208" s="86"/>
      <c r="G208" s="86"/>
      <c r="H208" s="86">
        <v>-39</v>
      </c>
    </row>
    <row r="209" spans="1:8" x14ac:dyDescent="0.2">
      <c r="A209" s="87">
        <v>0.46522349537037039</v>
      </c>
      <c r="B209" s="86" t="s">
        <v>8</v>
      </c>
      <c r="C209" s="86">
        <v>15210687</v>
      </c>
      <c r="D209" s="86" t="s">
        <v>34</v>
      </c>
      <c r="E209" s="86" t="s">
        <v>42</v>
      </c>
      <c r="F209" s="86"/>
      <c r="G209" s="86"/>
      <c r="H209" s="86">
        <v>-39</v>
      </c>
    </row>
    <row r="210" spans="1:8" x14ac:dyDescent="0.2">
      <c r="A210" s="87">
        <v>0.46522488425925923</v>
      </c>
      <c r="B210" s="86" t="s">
        <v>8</v>
      </c>
      <c r="C210" s="86">
        <v>15210717</v>
      </c>
      <c r="D210" s="86" t="s">
        <v>34</v>
      </c>
      <c r="E210" s="86" t="s">
        <v>41</v>
      </c>
      <c r="F210" s="86"/>
      <c r="G210" s="86"/>
      <c r="H210" s="86">
        <v>-39</v>
      </c>
    </row>
    <row r="211" spans="1:8" x14ac:dyDescent="0.2">
      <c r="A211" s="87">
        <v>0.46522673611111109</v>
      </c>
      <c r="B211" s="86" t="s">
        <v>8</v>
      </c>
      <c r="C211" s="86">
        <v>15210750</v>
      </c>
      <c r="D211" s="86" t="s">
        <v>34</v>
      </c>
      <c r="E211" s="86" t="s">
        <v>44</v>
      </c>
      <c r="F211" s="86"/>
      <c r="G211" s="86"/>
      <c r="H211" s="86">
        <v>-39</v>
      </c>
    </row>
    <row r="212" spans="1:8" x14ac:dyDescent="0.2">
      <c r="A212" s="87">
        <v>0.46522696759259258</v>
      </c>
      <c r="B212" s="86" t="s">
        <v>8</v>
      </c>
      <c r="C212" s="86">
        <v>15210760</v>
      </c>
      <c r="D212" s="86" t="s">
        <v>34</v>
      </c>
      <c r="E212" s="86" t="s">
        <v>42</v>
      </c>
      <c r="F212" s="86"/>
      <c r="G212" s="86"/>
      <c r="H212" s="86">
        <v>-39</v>
      </c>
    </row>
    <row r="213" spans="1:8" x14ac:dyDescent="0.2">
      <c r="A213" s="87">
        <v>0.46522835648148148</v>
      </c>
      <c r="B213" s="86" t="s">
        <v>8</v>
      </c>
      <c r="C213" s="86">
        <v>15210792</v>
      </c>
      <c r="D213" s="86" t="s">
        <v>34</v>
      </c>
      <c r="E213" s="86" t="s">
        <v>42</v>
      </c>
      <c r="F213" s="86"/>
      <c r="G213" s="86"/>
      <c r="H213" s="86">
        <v>-39</v>
      </c>
    </row>
    <row r="214" spans="1:8" x14ac:dyDescent="0.2">
      <c r="A214" s="87">
        <v>0.46523055555555559</v>
      </c>
      <c r="B214" s="86" t="s">
        <v>8</v>
      </c>
      <c r="C214" s="86">
        <v>15210835</v>
      </c>
      <c r="D214" s="86" t="s">
        <v>9</v>
      </c>
      <c r="E214" s="86" t="s">
        <v>37</v>
      </c>
      <c r="F214" s="86"/>
      <c r="G214" s="86"/>
      <c r="H214" s="86">
        <v>-39</v>
      </c>
    </row>
    <row r="215" spans="1:8" x14ac:dyDescent="0.2">
      <c r="A215" s="87">
        <v>0.46523055555555559</v>
      </c>
      <c r="B215" s="86" t="s">
        <v>8</v>
      </c>
      <c r="C215" s="86">
        <v>15210835</v>
      </c>
      <c r="D215" s="86" t="s">
        <v>9</v>
      </c>
      <c r="E215" s="86" t="s">
        <v>38</v>
      </c>
      <c r="F215" s="86"/>
      <c r="G215" s="86"/>
      <c r="H215" s="86">
        <v>-39</v>
      </c>
    </row>
    <row r="216" spans="1:8" x14ac:dyDescent="0.2">
      <c r="A216" s="87">
        <v>0.46523055555555559</v>
      </c>
      <c r="B216" s="86" t="s">
        <v>8</v>
      </c>
      <c r="C216" s="86">
        <v>15210836</v>
      </c>
      <c r="D216" s="86" t="s">
        <v>9</v>
      </c>
      <c r="E216" s="86" t="s">
        <v>39</v>
      </c>
      <c r="F216" s="86"/>
      <c r="G216" s="86"/>
      <c r="H216" s="86">
        <v>-40</v>
      </c>
    </row>
    <row r="217" spans="1:8" x14ac:dyDescent="0.2">
      <c r="A217" s="87">
        <v>0.46523576388888888</v>
      </c>
      <c r="B217" s="86" t="s">
        <v>8</v>
      </c>
      <c r="C217" s="86">
        <v>15210952</v>
      </c>
      <c r="D217" s="86" t="s">
        <v>34</v>
      </c>
      <c r="E217" s="86" t="s">
        <v>36</v>
      </c>
      <c r="F217" s="86"/>
      <c r="G217" s="86"/>
      <c r="H217" s="86">
        <v>-40</v>
      </c>
    </row>
    <row r="218" spans="1:8" x14ac:dyDescent="0.2">
      <c r="A218" s="87">
        <v>0.46524131944444447</v>
      </c>
      <c r="B218" s="86" t="s">
        <v>8</v>
      </c>
      <c r="C218" s="86">
        <v>15211070</v>
      </c>
      <c r="D218" s="86" t="s">
        <v>34</v>
      </c>
      <c r="E218" s="86" t="s">
        <v>36</v>
      </c>
      <c r="F218" s="86"/>
      <c r="G218" s="86"/>
      <c r="H218" s="86">
        <v>-40</v>
      </c>
    </row>
    <row r="219" spans="1:8" x14ac:dyDescent="0.2">
      <c r="A219" s="87">
        <v>0.46524131944444447</v>
      </c>
      <c r="B219" s="86" t="s">
        <v>8</v>
      </c>
      <c r="C219" s="86">
        <v>15211070</v>
      </c>
      <c r="D219" s="86" t="s">
        <v>9</v>
      </c>
      <c r="E219" s="86" t="s">
        <v>37</v>
      </c>
      <c r="F219" s="86"/>
      <c r="G219" s="86"/>
      <c r="H219" s="86">
        <v>-40</v>
      </c>
    </row>
    <row r="220" spans="1:8" x14ac:dyDescent="0.2">
      <c r="A220" s="87">
        <v>0.46524131944444447</v>
      </c>
      <c r="B220" s="86" t="s">
        <v>8</v>
      </c>
      <c r="C220" s="86">
        <v>15211070</v>
      </c>
      <c r="D220" s="86" t="s">
        <v>9</v>
      </c>
      <c r="E220" s="86" t="s">
        <v>38</v>
      </c>
      <c r="F220" s="86"/>
      <c r="G220" s="86"/>
      <c r="H220" s="86">
        <v>-40</v>
      </c>
    </row>
    <row r="221" spans="1:8" x14ac:dyDescent="0.2">
      <c r="A221" s="87">
        <v>0.46524131944444447</v>
      </c>
      <c r="B221" s="86" t="s">
        <v>8</v>
      </c>
      <c r="C221" s="86">
        <v>15211070</v>
      </c>
      <c r="D221" s="86" t="s">
        <v>9</v>
      </c>
      <c r="E221" s="86" t="s">
        <v>39</v>
      </c>
      <c r="F221" s="86"/>
      <c r="G221" s="86"/>
      <c r="H221" s="86">
        <v>-41</v>
      </c>
    </row>
    <row r="222" spans="1:8" x14ac:dyDescent="0.2">
      <c r="A222" s="87">
        <v>0.46525219907407406</v>
      </c>
      <c r="B222" s="86" t="s">
        <v>8</v>
      </c>
      <c r="C222" s="86">
        <v>15211305</v>
      </c>
      <c r="D222" s="86" t="s">
        <v>34</v>
      </c>
      <c r="E222" s="86" t="s">
        <v>36</v>
      </c>
      <c r="F222" s="86"/>
      <c r="G222" s="86"/>
      <c r="H222" s="86">
        <v>-41</v>
      </c>
    </row>
    <row r="223" spans="1:8" x14ac:dyDescent="0.2">
      <c r="A223" s="87">
        <v>0.46525219907407406</v>
      </c>
      <c r="B223" s="86" t="s">
        <v>8</v>
      </c>
      <c r="C223" s="86">
        <v>15211305</v>
      </c>
      <c r="D223" s="86" t="s">
        <v>9</v>
      </c>
      <c r="E223" s="86" t="s">
        <v>37</v>
      </c>
      <c r="F223" s="86"/>
      <c r="G223" s="86"/>
      <c r="H223" s="86">
        <v>-41</v>
      </c>
    </row>
    <row r="224" spans="1:8" x14ac:dyDescent="0.2">
      <c r="A224" s="87">
        <v>0.46525219907407406</v>
      </c>
      <c r="B224" s="86" t="s">
        <v>8</v>
      </c>
      <c r="C224" s="86">
        <v>15211305</v>
      </c>
      <c r="D224" s="86" t="s">
        <v>9</v>
      </c>
      <c r="E224" s="86" t="s">
        <v>38</v>
      </c>
      <c r="F224" s="86"/>
      <c r="G224" s="86"/>
      <c r="H224" s="86">
        <v>-41</v>
      </c>
    </row>
    <row r="225" spans="1:8" x14ac:dyDescent="0.2">
      <c r="A225" s="87">
        <v>0.46525219907407406</v>
      </c>
      <c r="B225" s="86" t="s">
        <v>8</v>
      </c>
      <c r="C225" s="86">
        <v>15211305</v>
      </c>
      <c r="D225" s="86" t="s">
        <v>9</v>
      </c>
      <c r="E225" s="86" t="s">
        <v>39</v>
      </c>
      <c r="F225" s="86"/>
      <c r="G225" s="86"/>
      <c r="H225" s="86">
        <v>-41</v>
      </c>
    </row>
    <row r="226" spans="1:8" x14ac:dyDescent="0.2">
      <c r="A226" s="87">
        <v>0.46525763888888888</v>
      </c>
      <c r="B226" s="86" t="s">
        <v>8</v>
      </c>
      <c r="C226" s="86">
        <v>15211423</v>
      </c>
      <c r="D226" s="86" t="s">
        <v>34</v>
      </c>
      <c r="E226" s="86" t="s">
        <v>41</v>
      </c>
      <c r="F226" s="86"/>
      <c r="G226" s="86"/>
      <c r="H226" s="86">
        <v>-41</v>
      </c>
    </row>
    <row r="227" spans="1:8" x14ac:dyDescent="0.2">
      <c r="A227" s="87">
        <v>0.4652630787037037</v>
      </c>
      <c r="B227" s="86" t="s">
        <v>8</v>
      </c>
      <c r="C227" s="86">
        <v>15211540</v>
      </c>
      <c r="D227" s="86" t="s">
        <v>34</v>
      </c>
      <c r="E227" s="86" t="s">
        <v>36</v>
      </c>
      <c r="F227" s="86"/>
      <c r="G227" s="86"/>
      <c r="H227" s="86">
        <v>-41</v>
      </c>
    </row>
    <row r="228" spans="1:8" x14ac:dyDescent="0.2">
      <c r="A228" s="87">
        <v>0.4652630787037037</v>
      </c>
      <c r="B228" s="86" t="s">
        <v>8</v>
      </c>
      <c r="C228" s="86">
        <v>15211540</v>
      </c>
      <c r="D228" s="86" t="s">
        <v>9</v>
      </c>
      <c r="E228" s="86" t="s">
        <v>37</v>
      </c>
      <c r="F228" s="86"/>
      <c r="G228" s="86"/>
      <c r="H228" s="86">
        <v>-41</v>
      </c>
    </row>
    <row r="229" spans="1:8" x14ac:dyDescent="0.2">
      <c r="A229" s="87">
        <v>0.4652630787037037</v>
      </c>
      <c r="B229" s="86" t="s">
        <v>8</v>
      </c>
      <c r="C229" s="86">
        <v>15211540</v>
      </c>
      <c r="D229" s="86" t="s">
        <v>9</v>
      </c>
      <c r="E229" s="86" t="s">
        <v>38</v>
      </c>
      <c r="F229" s="86"/>
      <c r="G229" s="86"/>
      <c r="H229" s="86">
        <v>-41</v>
      </c>
    </row>
    <row r="230" spans="1:8" x14ac:dyDescent="0.2">
      <c r="A230" s="87">
        <v>0.4652630787037037</v>
      </c>
      <c r="B230" s="86" t="s">
        <v>8</v>
      </c>
      <c r="C230" s="86">
        <v>15211541</v>
      </c>
      <c r="D230" s="86" t="s">
        <v>9</v>
      </c>
      <c r="E230" s="86" t="s">
        <v>39</v>
      </c>
      <c r="F230" s="86"/>
      <c r="G230" s="86"/>
      <c r="H230" s="86">
        <v>-41</v>
      </c>
    </row>
    <row r="231" spans="1:8" x14ac:dyDescent="0.2">
      <c r="A231" s="82">
        <v>0.46576979166666671</v>
      </c>
      <c r="B231" s="81" t="s">
        <v>8</v>
      </c>
      <c r="C231" s="81">
        <v>15222486</v>
      </c>
      <c r="D231" s="81" t="s">
        <v>34</v>
      </c>
      <c r="E231" s="81" t="s">
        <v>36</v>
      </c>
      <c r="F231" s="81"/>
      <c r="G231" s="81"/>
      <c r="H231" s="81">
        <v>-40</v>
      </c>
    </row>
    <row r="232" spans="1:8" x14ac:dyDescent="0.2">
      <c r="A232" s="82">
        <v>0.46577546296296296</v>
      </c>
      <c r="B232" s="81" t="s">
        <v>8</v>
      </c>
      <c r="C232" s="81">
        <v>15222604</v>
      </c>
      <c r="D232" s="81" t="s">
        <v>9</v>
      </c>
      <c r="E232" s="81" t="s">
        <v>37</v>
      </c>
      <c r="F232" s="81"/>
      <c r="G232" s="81"/>
      <c r="H232" s="81">
        <v>-40</v>
      </c>
    </row>
    <row r="233" spans="1:8" x14ac:dyDescent="0.2">
      <c r="A233" s="82">
        <v>0.46577546296296296</v>
      </c>
      <c r="B233" s="81" t="s">
        <v>8</v>
      </c>
      <c r="C233" s="81">
        <v>15222604</v>
      </c>
      <c r="D233" s="81" t="s">
        <v>9</v>
      </c>
      <c r="E233" s="81" t="s">
        <v>38</v>
      </c>
      <c r="F233" s="81"/>
      <c r="G233" s="81"/>
      <c r="H233" s="81">
        <v>-40</v>
      </c>
    </row>
    <row r="234" spans="1:8" x14ac:dyDescent="0.2">
      <c r="A234" s="82">
        <v>0.46577546296296296</v>
      </c>
      <c r="B234" s="81" t="s">
        <v>8</v>
      </c>
      <c r="C234" s="81">
        <v>15222605</v>
      </c>
      <c r="D234" s="81" t="s">
        <v>9</v>
      </c>
      <c r="E234" s="81" t="s">
        <v>39</v>
      </c>
      <c r="F234" s="81"/>
      <c r="G234" s="81"/>
      <c r="H234" s="81">
        <v>-40</v>
      </c>
    </row>
    <row r="235" spans="1:8" x14ac:dyDescent="0.2">
      <c r="A235" s="82">
        <v>0.46578067129629624</v>
      </c>
      <c r="B235" s="81" t="s">
        <v>8</v>
      </c>
      <c r="C235" s="81">
        <v>15222721</v>
      </c>
      <c r="D235" s="81" t="s">
        <v>34</v>
      </c>
      <c r="E235" s="81" t="s">
        <v>36</v>
      </c>
      <c r="F235" s="81"/>
      <c r="G235" s="81"/>
      <c r="H235" s="81">
        <v>-40</v>
      </c>
    </row>
    <row r="236" spans="1:8" x14ac:dyDescent="0.2">
      <c r="A236" s="82">
        <v>0.46578611111111107</v>
      </c>
      <c r="B236" s="81" t="s">
        <v>8</v>
      </c>
      <c r="C236" s="81">
        <v>15222839</v>
      </c>
      <c r="D236" s="81" t="s">
        <v>34</v>
      </c>
      <c r="E236" s="81" t="s">
        <v>36</v>
      </c>
      <c r="F236" s="81"/>
      <c r="G236" s="81"/>
      <c r="H236" s="81">
        <v>-40</v>
      </c>
    </row>
    <row r="237" spans="1:8" x14ac:dyDescent="0.2">
      <c r="A237" s="82">
        <v>0.46578611111111107</v>
      </c>
      <c r="B237" s="81" t="s">
        <v>8</v>
      </c>
      <c r="C237" s="81">
        <v>15222839</v>
      </c>
      <c r="D237" s="81" t="s">
        <v>9</v>
      </c>
      <c r="E237" s="81" t="s">
        <v>37</v>
      </c>
      <c r="F237" s="81"/>
      <c r="G237" s="81"/>
      <c r="H237" s="81">
        <v>-40</v>
      </c>
    </row>
    <row r="238" spans="1:8" x14ac:dyDescent="0.2">
      <c r="A238" s="82">
        <v>0.46578611111111107</v>
      </c>
      <c r="B238" s="81" t="s">
        <v>8</v>
      </c>
      <c r="C238" s="81">
        <v>15222839</v>
      </c>
      <c r="D238" s="81" t="s">
        <v>9</v>
      </c>
      <c r="E238" s="81" t="s">
        <v>38</v>
      </c>
      <c r="F238" s="81"/>
      <c r="G238" s="81"/>
      <c r="H238" s="81">
        <v>-40</v>
      </c>
    </row>
    <row r="239" spans="1:8" x14ac:dyDescent="0.2">
      <c r="A239" s="82">
        <v>0.46578611111111107</v>
      </c>
      <c r="B239" s="81" t="s">
        <v>8</v>
      </c>
      <c r="C239" s="81">
        <v>15222839</v>
      </c>
      <c r="D239" s="81" t="s">
        <v>9</v>
      </c>
      <c r="E239" s="81" t="s">
        <v>39</v>
      </c>
      <c r="F239" s="81"/>
      <c r="G239" s="81"/>
      <c r="H239" s="81">
        <v>-40</v>
      </c>
    </row>
    <row r="240" spans="1:8" x14ac:dyDescent="0.2">
      <c r="A240" s="82">
        <v>0.46579155092592589</v>
      </c>
      <c r="B240" s="81" t="s">
        <v>8</v>
      </c>
      <c r="C240" s="81">
        <v>15222956</v>
      </c>
      <c r="D240" s="81" t="s">
        <v>34</v>
      </c>
      <c r="E240" s="81" t="s">
        <v>40</v>
      </c>
      <c r="F240" s="81"/>
      <c r="G240" s="81"/>
      <c r="H240" s="81">
        <v>-40</v>
      </c>
    </row>
    <row r="241" spans="1:8" x14ac:dyDescent="0.2">
      <c r="A241" s="82">
        <v>0.46579699074074071</v>
      </c>
      <c r="B241" s="81" t="s">
        <v>8</v>
      </c>
      <c r="C241" s="81">
        <v>15223074</v>
      </c>
      <c r="D241" s="81" t="s">
        <v>34</v>
      </c>
      <c r="E241" s="81" t="s">
        <v>40</v>
      </c>
      <c r="F241" s="81"/>
      <c r="G241" s="81"/>
      <c r="H241" s="81">
        <v>-40</v>
      </c>
    </row>
    <row r="242" spans="1:8" x14ac:dyDescent="0.2">
      <c r="A242" s="82">
        <v>0.46579699074074071</v>
      </c>
      <c r="B242" s="81" t="s">
        <v>8</v>
      </c>
      <c r="C242" s="81">
        <v>15223074</v>
      </c>
      <c r="D242" s="81" t="s">
        <v>9</v>
      </c>
      <c r="E242" s="81" t="s">
        <v>37</v>
      </c>
      <c r="F242" s="81"/>
      <c r="G242" s="81"/>
      <c r="H242" s="81">
        <v>-40</v>
      </c>
    </row>
    <row r="243" spans="1:8" x14ac:dyDescent="0.2">
      <c r="A243" s="82">
        <v>0.46579699074074071</v>
      </c>
      <c r="B243" s="81" t="s">
        <v>8</v>
      </c>
      <c r="C243" s="81">
        <v>15223074</v>
      </c>
      <c r="D243" s="81" t="s">
        <v>9</v>
      </c>
      <c r="E243" s="81" t="s">
        <v>38</v>
      </c>
      <c r="F243" s="81"/>
      <c r="G243" s="81"/>
      <c r="H243" s="81">
        <v>-40</v>
      </c>
    </row>
    <row r="244" spans="1:8" x14ac:dyDescent="0.2">
      <c r="A244" s="82">
        <v>0.46579710648148148</v>
      </c>
      <c r="B244" s="81" t="s">
        <v>8</v>
      </c>
      <c r="C244" s="81">
        <v>15223074</v>
      </c>
      <c r="D244" s="81" t="s">
        <v>9</v>
      </c>
      <c r="E244" s="81" t="s">
        <v>39</v>
      </c>
      <c r="F244" s="81"/>
      <c r="G244" s="81"/>
      <c r="H244" s="81">
        <v>-40</v>
      </c>
    </row>
    <row r="245" spans="1:8" x14ac:dyDescent="0.2">
      <c r="A245" s="82">
        <v>0.46580243055555554</v>
      </c>
      <c r="B245" s="81" t="s">
        <v>8</v>
      </c>
      <c r="C245" s="81">
        <v>15223192</v>
      </c>
      <c r="D245" s="81" t="s">
        <v>34</v>
      </c>
      <c r="E245" s="81" t="s">
        <v>41</v>
      </c>
      <c r="F245" s="81"/>
      <c r="G245" s="81"/>
      <c r="H245" s="81">
        <v>-40</v>
      </c>
    </row>
    <row r="246" spans="1:8" x14ac:dyDescent="0.2">
      <c r="A246" s="82">
        <v>0.46580798611111113</v>
      </c>
      <c r="B246" s="81" t="s">
        <v>8</v>
      </c>
      <c r="C246" s="81">
        <v>15223309</v>
      </c>
      <c r="D246" s="81" t="s">
        <v>34</v>
      </c>
      <c r="E246" s="81" t="s">
        <v>41</v>
      </c>
      <c r="F246" s="81"/>
      <c r="G246" s="81"/>
      <c r="H246" s="81">
        <v>-40</v>
      </c>
    </row>
    <row r="247" spans="1:8" x14ac:dyDescent="0.2">
      <c r="A247" s="82">
        <v>0.46580798611111113</v>
      </c>
      <c r="B247" s="81" t="s">
        <v>8</v>
      </c>
      <c r="C247" s="81">
        <v>15223310</v>
      </c>
      <c r="D247" s="81" t="s">
        <v>9</v>
      </c>
      <c r="E247" s="81" t="s">
        <v>37</v>
      </c>
      <c r="F247" s="81"/>
      <c r="G247" s="81"/>
      <c r="H247" s="81">
        <v>-40</v>
      </c>
    </row>
    <row r="248" spans="1:8" x14ac:dyDescent="0.2">
      <c r="A248" s="82">
        <v>0.46580798611111113</v>
      </c>
      <c r="B248" s="81" t="s">
        <v>8</v>
      </c>
      <c r="C248" s="81">
        <v>15223310</v>
      </c>
      <c r="D248" s="81" t="s">
        <v>9</v>
      </c>
      <c r="E248" s="81" t="s">
        <v>38</v>
      </c>
      <c r="F248" s="81"/>
      <c r="G248" s="81"/>
      <c r="H248" s="81">
        <v>-40</v>
      </c>
    </row>
    <row r="249" spans="1:8" x14ac:dyDescent="0.2">
      <c r="A249" s="82">
        <v>0.46580798611111113</v>
      </c>
      <c r="B249" s="81" t="s">
        <v>8</v>
      </c>
      <c r="C249" s="81">
        <v>15223310</v>
      </c>
      <c r="D249" s="81" t="s">
        <v>9</v>
      </c>
      <c r="E249" s="81" t="s">
        <v>39</v>
      </c>
      <c r="F249" s="81"/>
      <c r="G249" s="81"/>
      <c r="H249" s="81">
        <v>-39</v>
      </c>
    </row>
    <row r="250" spans="1:8" x14ac:dyDescent="0.2">
      <c r="A250" s="82">
        <v>0.46581377314814815</v>
      </c>
      <c r="B250" s="81" t="s">
        <v>8</v>
      </c>
      <c r="C250" s="81">
        <v>15223427</v>
      </c>
      <c r="D250" s="81" t="s">
        <v>34</v>
      </c>
      <c r="E250" s="81" t="s">
        <v>36</v>
      </c>
      <c r="F250" s="81"/>
      <c r="G250" s="81"/>
      <c r="H250" s="81">
        <v>-39</v>
      </c>
    </row>
    <row r="251" spans="1:8" x14ac:dyDescent="0.2">
      <c r="A251" s="82">
        <v>0.46581886574074072</v>
      </c>
      <c r="B251" s="81" t="s">
        <v>8</v>
      </c>
      <c r="C251" s="81">
        <v>15223545</v>
      </c>
      <c r="D251" s="81" t="s">
        <v>34</v>
      </c>
      <c r="E251" s="81" t="s">
        <v>36</v>
      </c>
      <c r="F251" s="81"/>
      <c r="G251" s="81"/>
      <c r="H251" s="81">
        <v>-39</v>
      </c>
    </row>
    <row r="252" spans="1:8" x14ac:dyDescent="0.2">
      <c r="A252" s="82">
        <v>0.46581886574074072</v>
      </c>
      <c r="B252" s="81" t="s">
        <v>8</v>
      </c>
      <c r="C252" s="81">
        <v>15223545</v>
      </c>
      <c r="D252" s="81" t="s">
        <v>9</v>
      </c>
      <c r="E252" s="81" t="s">
        <v>37</v>
      </c>
      <c r="F252" s="81"/>
      <c r="G252" s="81"/>
      <c r="H252" s="81">
        <v>-39</v>
      </c>
    </row>
    <row r="253" spans="1:8" x14ac:dyDescent="0.2">
      <c r="A253" s="82">
        <v>0.46581886574074072</v>
      </c>
      <c r="B253" s="81" t="s">
        <v>8</v>
      </c>
      <c r="C253" s="81">
        <v>15223545</v>
      </c>
      <c r="D253" s="81" t="s">
        <v>9</v>
      </c>
      <c r="E253" s="81" t="s">
        <v>38</v>
      </c>
      <c r="F253" s="81"/>
      <c r="G253" s="81"/>
      <c r="H253" s="81">
        <v>-39</v>
      </c>
    </row>
    <row r="254" spans="1:8" x14ac:dyDescent="0.2">
      <c r="A254" s="82">
        <v>0.46581886574074072</v>
      </c>
      <c r="B254" s="81" t="s">
        <v>8</v>
      </c>
      <c r="C254" s="81">
        <v>15223545</v>
      </c>
      <c r="D254" s="81" t="s">
        <v>9</v>
      </c>
      <c r="E254" s="81" t="s">
        <v>39</v>
      </c>
      <c r="F254" s="81"/>
      <c r="G254" s="81"/>
      <c r="H254" s="81">
        <v>-39</v>
      </c>
    </row>
    <row r="255" spans="1:8" x14ac:dyDescent="0.2">
      <c r="A255" s="82">
        <v>0.46582430555555554</v>
      </c>
      <c r="B255" s="81" t="s">
        <v>8</v>
      </c>
      <c r="C255" s="81">
        <v>15223662</v>
      </c>
      <c r="D255" s="81" t="s">
        <v>34</v>
      </c>
      <c r="E255" s="81" t="s">
        <v>36</v>
      </c>
      <c r="F255" s="81"/>
      <c r="G255" s="81"/>
      <c r="H255" s="81">
        <v>-39</v>
      </c>
    </row>
    <row r="256" spans="1:8" x14ac:dyDescent="0.2">
      <c r="A256" s="82">
        <v>0.46582986111111113</v>
      </c>
      <c r="B256" s="81" t="s">
        <v>8</v>
      </c>
      <c r="C256" s="81">
        <v>15223781</v>
      </c>
      <c r="D256" s="81" t="s">
        <v>9</v>
      </c>
      <c r="E256" s="81" t="s">
        <v>37</v>
      </c>
      <c r="F256" s="81"/>
      <c r="G256" s="81"/>
      <c r="H256" s="81">
        <v>-39</v>
      </c>
    </row>
    <row r="257" spans="1:8" x14ac:dyDescent="0.2">
      <c r="A257" s="82">
        <v>0.46582997685185185</v>
      </c>
      <c r="B257" s="81" t="s">
        <v>8</v>
      </c>
      <c r="C257" s="81">
        <v>15223781</v>
      </c>
      <c r="D257" s="81" t="s">
        <v>9</v>
      </c>
      <c r="E257" s="81" t="s">
        <v>38</v>
      </c>
      <c r="F257" s="81"/>
      <c r="G257" s="81"/>
      <c r="H257" s="81">
        <v>-39</v>
      </c>
    </row>
    <row r="258" spans="1:8" x14ac:dyDescent="0.2">
      <c r="A258" s="82">
        <v>0.46582997685185185</v>
      </c>
      <c r="B258" s="81" t="s">
        <v>8</v>
      </c>
      <c r="C258" s="81">
        <v>15223782</v>
      </c>
      <c r="D258" s="81" t="s">
        <v>9</v>
      </c>
      <c r="E258" s="81" t="s">
        <v>39</v>
      </c>
      <c r="F258" s="81"/>
      <c r="G258" s="81"/>
      <c r="H258" s="81">
        <v>-39</v>
      </c>
    </row>
    <row r="259" spans="1:8" x14ac:dyDescent="0.2">
      <c r="A259" s="82">
        <v>0.46584062500000001</v>
      </c>
      <c r="B259" s="81" t="s">
        <v>8</v>
      </c>
      <c r="C259" s="81">
        <v>15224016</v>
      </c>
      <c r="D259" s="81" t="s">
        <v>9</v>
      </c>
      <c r="E259" s="81" t="s">
        <v>37</v>
      </c>
      <c r="F259" s="81"/>
      <c r="G259" s="81"/>
      <c r="H259" s="81">
        <v>-39</v>
      </c>
    </row>
    <row r="260" spans="1:8" x14ac:dyDescent="0.2">
      <c r="A260" s="82">
        <v>0.46584062500000001</v>
      </c>
      <c r="B260" s="81" t="s">
        <v>8</v>
      </c>
      <c r="C260" s="81">
        <v>15224016</v>
      </c>
      <c r="D260" s="81" t="s">
        <v>9</v>
      </c>
      <c r="E260" s="81" t="s">
        <v>38</v>
      </c>
      <c r="F260" s="81"/>
      <c r="G260" s="81"/>
      <c r="H260" s="81">
        <v>-39</v>
      </c>
    </row>
    <row r="261" spans="1:8" x14ac:dyDescent="0.2">
      <c r="A261" s="82">
        <v>0.46584062500000001</v>
      </c>
      <c r="B261" s="81" t="s">
        <v>8</v>
      </c>
      <c r="C261" s="81">
        <v>15224016</v>
      </c>
      <c r="D261" s="81" t="s">
        <v>9</v>
      </c>
      <c r="E261" s="81" t="s">
        <v>39</v>
      </c>
      <c r="F261" s="81"/>
      <c r="G261" s="81"/>
      <c r="H261" s="81">
        <v>-39</v>
      </c>
    </row>
    <row r="262" spans="1:8" x14ac:dyDescent="0.2">
      <c r="A262" s="82">
        <v>0.46584606481481483</v>
      </c>
      <c r="B262" s="81" t="s">
        <v>8</v>
      </c>
      <c r="C262" s="81">
        <v>15224133</v>
      </c>
      <c r="D262" s="81" t="s">
        <v>34</v>
      </c>
      <c r="E262" s="81" t="s">
        <v>36</v>
      </c>
      <c r="F262" s="81"/>
      <c r="G262" s="81"/>
      <c r="H262" s="81">
        <v>-39</v>
      </c>
    </row>
    <row r="263" spans="1:8" x14ac:dyDescent="0.2">
      <c r="H263" s="2">
        <f>AVERAGE(H24:H262)</f>
        <v>-38.504201680672267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63"/>
  <sheetViews>
    <sheetView topLeftCell="A261" workbookViewId="0">
      <selection activeCell="H263" sqref="H263"/>
    </sheetView>
  </sheetViews>
  <sheetFormatPr defaultRowHeight="14.25" x14ac:dyDescent="0.2"/>
  <sheetData>
    <row r="1" spans="1:8" x14ac:dyDescent="0.2">
      <c r="A1" s="88" t="s">
        <v>0</v>
      </c>
      <c r="B1" s="88" t="s">
        <v>1</v>
      </c>
      <c r="C1" s="88" t="s">
        <v>2</v>
      </c>
      <c r="D1" s="88" t="s">
        <v>3</v>
      </c>
      <c r="E1" s="88" t="s">
        <v>4</v>
      </c>
      <c r="F1" s="88" t="s">
        <v>5</v>
      </c>
      <c r="G1" s="88" t="s">
        <v>6</v>
      </c>
      <c r="H1" s="88" t="s">
        <v>7</v>
      </c>
    </row>
    <row r="2" spans="1:8" x14ac:dyDescent="0.2">
      <c r="A2" s="89">
        <v>0.46527777777777773</v>
      </c>
      <c r="B2" s="88" t="s">
        <v>8</v>
      </c>
      <c r="C2" s="88">
        <v>0</v>
      </c>
      <c r="D2" s="88" t="s">
        <v>9</v>
      </c>
      <c r="E2" s="88" t="s">
        <v>10</v>
      </c>
      <c r="F2" s="88" t="s">
        <v>10</v>
      </c>
      <c r="G2" s="88" t="s">
        <v>11</v>
      </c>
      <c r="H2" s="88"/>
    </row>
    <row r="3" spans="1:8" x14ac:dyDescent="0.2">
      <c r="A3" s="89">
        <v>0.46528518518518519</v>
      </c>
      <c r="B3" s="88" t="s">
        <v>8</v>
      </c>
      <c r="C3" s="88" t="s">
        <v>12</v>
      </c>
      <c r="D3" s="88" t="s">
        <v>9</v>
      </c>
      <c r="E3" s="88" t="s">
        <v>13</v>
      </c>
      <c r="F3" s="88"/>
      <c r="G3" s="88"/>
      <c r="H3" s="88"/>
    </row>
    <row r="4" spans="1:8" x14ac:dyDescent="0.2">
      <c r="A4" s="89">
        <v>0.46528518518518519</v>
      </c>
      <c r="B4" s="88" t="s">
        <v>8</v>
      </c>
      <c r="C4" s="88" t="s">
        <v>12</v>
      </c>
      <c r="D4" s="88" t="s">
        <v>9</v>
      </c>
      <c r="E4" s="88" t="s">
        <v>14</v>
      </c>
      <c r="F4" s="88"/>
      <c r="G4" s="88"/>
      <c r="H4" s="88"/>
    </row>
    <row r="5" spans="1:8" x14ac:dyDescent="0.2">
      <c r="A5" s="89">
        <v>0.46528518518518519</v>
      </c>
      <c r="B5" s="88" t="s">
        <v>8</v>
      </c>
      <c r="C5" s="88" t="s">
        <v>12</v>
      </c>
      <c r="D5" s="88" t="s">
        <v>9</v>
      </c>
      <c r="E5" s="88" t="s">
        <v>15</v>
      </c>
      <c r="F5" s="88"/>
      <c r="G5" s="88"/>
      <c r="H5" s="88"/>
    </row>
    <row r="6" spans="1:8" x14ac:dyDescent="0.2">
      <c r="A6" s="89">
        <v>0.46528518518518519</v>
      </c>
      <c r="B6" s="88" t="s">
        <v>8</v>
      </c>
      <c r="C6" s="88" t="s">
        <v>12</v>
      </c>
      <c r="D6" s="88" t="s">
        <v>9</v>
      </c>
      <c r="E6" s="88" t="s">
        <v>16</v>
      </c>
      <c r="F6" s="88"/>
      <c r="G6" s="88"/>
      <c r="H6" s="88"/>
    </row>
    <row r="7" spans="1:8" x14ac:dyDescent="0.2">
      <c r="A7" s="89">
        <v>0.46528518518518519</v>
      </c>
      <c r="B7" s="88" t="s">
        <v>8</v>
      </c>
      <c r="C7" s="88">
        <v>15168643</v>
      </c>
      <c r="D7" s="88" t="s">
        <v>9</v>
      </c>
      <c r="E7" s="88" t="s">
        <v>17</v>
      </c>
      <c r="F7" s="88"/>
      <c r="G7" s="88"/>
      <c r="H7" s="88"/>
    </row>
    <row r="8" spans="1:8" x14ac:dyDescent="0.2">
      <c r="A8" s="89">
        <v>0.46528518518518519</v>
      </c>
      <c r="B8" s="88" t="s">
        <v>8</v>
      </c>
      <c r="C8" s="88" t="s">
        <v>12</v>
      </c>
      <c r="D8" s="88" t="s">
        <v>9</v>
      </c>
      <c r="E8" s="88" t="s">
        <v>18</v>
      </c>
      <c r="F8" s="88"/>
      <c r="G8" s="88"/>
      <c r="H8" s="88"/>
    </row>
    <row r="9" spans="1:8" x14ac:dyDescent="0.2">
      <c r="A9" s="89">
        <v>0.46528518518518519</v>
      </c>
      <c r="B9" s="88" t="s">
        <v>8</v>
      </c>
      <c r="C9" s="88">
        <v>15171990</v>
      </c>
      <c r="D9" s="88" t="s">
        <v>9</v>
      </c>
      <c r="E9" s="88" t="s">
        <v>19</v>
      </c>
      <c r="F9" s="88"/>
      <c r="G9" s="88"/>
      <c r="H9" s="88"/>
    </row>
    <row r="10" spans="1:8" x14ac:dyDescent="0.2">
      <c r="A10" s="89">
        <v>0.46528518518518519</v>
      </c>
      <c r="B10" s="88" t="s">
        <v>8</v>
      </c>
      <c r="C10" s="88">
        <v>15159500</v>
      </c>
      <c r="D10" s="88" t="s">
        <v>9</v>
      </c>
      <c r="E10" s="88" t="s">
        <v>20</v>
      </c>
      <c r="F10" s="88"/>
      <c r="G10" s="88"/>
      <c r="H10" s="88"/>
    </row>
    <row r="11" spans="1:8" x14ac:dyDescent="0.2">
      <c r="A11" s="89">
        <v>0.46528518518518519</v>
      </c>
      <c r="B11" s="88" t="s">
        <v>8</v>
      </c>
      <c r="C11" s="88">
        <v>15159592</v>
      </c>
      <c r="D11" s="88" t="s">
        <v>9</v>
      </c>
      <c r="E11" s="88" t="s">
        <v>21</v>
      </c>
      <c r="F11" s="88"/>
      <c r="G11" s="88"/>
      <c r="H11" s="88"/>
    </row>
    <row r="12" spans="1:8" x14ac:dyDescent="0.2">
      <c r="A12" s="89">
        <v>0.46528518518518519</v>
      </c>
      <c r="B12" s="88" t="s">
        <v>8</v>
      </c>
      <c r="C12" s="88">
        <v>15172994</v>
      </c>
      <c r="D12" s="88" t="s">
        <v>9</v>
      </c>
      <c r="E12" s="88" t="s">
        <v>22</v>
      </c>
      <c r="F12" s="88"/>
      <c r="G12" s="88"/>
      <c r="H12" s="88"/>
    </row>
    <row r="13" spans="1:8" x14ac:dyDescent="0.2">
      <c r="A13" s="89">
        <v>0.46528518518518519</v>
      </c>
      <c r="B13" s="88" t="s">
        <v>8</v>
      </c>
      <c r="C13" s="88">
        <v>15171997</v>
      </c>
      <c r="D13" s="88" t="s">
        <v>9</v>
      </c>
      <c r="E13" s="88" t="s">
        <v>23</v>
      </c>
      <c r="F13" s="88" t="s">
        <v>24</v>
      </c>
      <c r="G13" s="88" t="s">
        <v>25</v>
      </c>
      <c r="H13" s="88"/>
    </row>
    <row r="14" spans="1:8" x14ac:dyDescent="0.2">
      <c r="A14" s="89">
        <v>0.46528518518518519</v>
      </c>
      <c r="B14" s="88" t="s">
        <v>8</v>
      </c>
      <c r="C14" s="88">
        <v>15159591</v>
      </c>
      <c r="D14" s="88" t="s">
        <v>9</v>
      </c>
      <c r="E14" s="88" t="s">
        <v>26</v>
      </c>
      <c r="F14" s="88"/>
      <c r="G14" s="88"/>
      <c r="H14" s="88"/>
    </row>
    <row r="15" spans="1:8" x14ac:dyDescent="0.2">
      <c r="A15" s="89">
        <v>0.46528518518518519</v>
      </c>
      <c r="B15" s="88" t="s">
        <v>8</v>
      </c>
      <c r="C15" s="88">
        <v>14990431</v>
      </c>
      <c r="D15" s="88" t="s">
        <v>9</v>
      </c>
      <c r="E15" s="88" t="s">
        <v>27</v>
      </c>
      <c r="F15" s="88"/>
      <c r="G15" s="88"/>
      <c r="H15" s="88"/>
    </row>
    <row r="16" spans="1:8" x14ac:dyDescent="0.2">
      <c r="A16" s="89">
        <v>0.46528518518518519</v>
      </c>
      <c r="B16" s="88" t="s">
        <v>8</v>
      </c>
      <c r="C16" s="88" t="s">
        <v>12</v>
      </c>
      <c r="D16" s="88" t="s">
        <v>9</v>
      </c>
      <c r="E16" s="88" t="s">
        <v>28</v>
      </c>
      <c r="F16" s="88"/>
      <c r="G16" s="88"/>
      <c r="H16" s="88"/>
    </row>
    <row r="17" spans="1:8" x14ac:dyDescent="0.2">
      <c r="A17" s="89">
        <v>0.46528518518518519</v>
      </c>
      <c r="B17" s="88" t="s">
        <v>8</v>
      </c>
      <c r="C17" s="88" t="s">
        <v>12</v>
      </c>
      <c r="D17" s="88" t="s">
        <v>9</v>
      </c>
      <c r="E17" s="88" t="s">
        <v>29</v>
      </c>
      <c r="F17" s="88"/>
      <c r="G17" s="88"/>
      <c r="H17" s="88"/>
    </row>
    <row r="18" spans="1:8" x14ac:dyDescent="0.2">
      <c r="A18" s="89">
        <v>0.46528518518518519</v>
      </c>
      <c r="B18" s="88" t="s">
        <v>8</v>
      </c>
      <c r="C18" s="88" t="s">
        <v>12</v>
      </c>
      <c r="D18" s="88" t="s">
        <v>9</v>
      </c>
      <c r="E18" s="88" t="s">
        <v>30</v>
      </c>
      <c r="F18" s="88"/>
      <c r="G18" s="88"/>
      <c r="H18" s="88"/>
    </row>
    <row r="19" spans="1:8" x14ac:dyDescent="0.2">
      <c r="A19" s="89">
        <v>0.46528518518518519</v>
      </c>
      <c r="B19" s="88" t="s">
        <v>8</v>
      </c>
      <c r="C19" s="88" t="s">
        <v>12</v>
      </c>
      <c r="D19" s="88" t="s">
        <v>9</v>
      </c>
      <c r="E19" s="88" t="s">
        <v>31</v>
      </c>
      <c r="F19" s="88"/>
      <c r="G19" s="88"/>
      <c r="H19" s="88"/>
    </row>
    <row r="20" spans="1:8" x14ac:dyDescent="0.2">
      <c r="A20" s="89">
        <v>0.46528518518518519</v>
      </c>
      <c r="B20" s="88" t="s">
        <v>8</v>
      </c>
      <c r="C20" s="88" t="s">
        <v>12</v>
      </c>
      <c r="D20" s="88" t="s">
        <v>9</v>
      </c>
      <c r="E20" s="88" t="s">
        <v>32</v>
      </c>
      <c r="F20" s="88"/>
      <c r="G20" s="88"/>
      <c r="H20" s="88"/>
    </row>
    <row r="21" spans="1:8" x14ac:dyDescent="0.2">
      <c r="A21" s="89">
        <v>0.46528518518518519</v>
      </c>
      <c r="B21" s="88" t="s">
        <v>8</v>
      </c>
      <c r="C21" s="88" t="s">
        <v>12</v>
      </c>
      <c r="D21" s="88" t="s">
        <v>9</v>
      </c>
      <c r="E21" s="88" t="s">
        <v>33</v>
      </c>
      <c r="F21" s="88"/>
      <c r="G21" s="88"/>
      <c r="H21" s="88"/>
    </row>
    <row r="22" spans="1:8" x14ac:dyDescent="0.2">
      <c r="A22" s="89">
        <v>0.4652853009259259</v>
      </c>
      <c r="B22" s="88" t="s">
        <v>8</v>
      </c>
      <c r="C22" s="88">
        <v>15212012</v>
      </c>
      <c r="D22" s="88" t="s">
        <v>9</v>
      </c>
      <c r="E22" s="88" t="s">
        <v>37</v>
      </c>
      <c r="F22" s="88"/>
      <c r="G22" s="88"/>
      <c r="H22" s="88"/>
    </row>
    <row r="23" spans="1:8" x14ac:dyDescent="0.2">
      <c r="A23" s="89">
        <v>0.4652853009259259</v>
      </c>
      <c r="B23" s="88" t="s">
        <v>8</v>
      </c>
      <c r="C23" s="88">
        <v>15212012</v>
      </c>
      <c r="D23" s="88" t="s">
        <v>9</v>
      </c>
      <c r="E23" s="88" t="s">
        <v>38</v>
      </c>
      <c r="F23" s="88"/>
      <c r="G23" s="88"/>
      <c r="H23" s="88"/>
    </row>
    <row r="24" spans="1:8" x14ac:dyDescent="0.2">
      <c r="A24" s="89">
        <v>0.4652853009259259</v>
      </c>
      <c r="B24" s="88" t="s">
        <v>8</v>
      </c>
      <c r="C24" s="88">
        <v>15212012</v>
      </c>
      <c r="D24" s="88" t="s">
        <v>9</v>
      </c>
      <c r="E24" s="88" t="s">
        <v>39</v>
      </c>
      <c r="F24" s="88"/>
      <c r="G24" s="88"/>
      <c r="H24" s="88">
        <v>-40</v>
      </c>
    </row>
    <row r="25" spans="1:8" x14ac:dyDescent="0.2">
      <c r="A25" s="89">
        <v>0.4652958333333333</v>
      </c>
      <c r="B25" s="88" t="s">
        <v>8</v>
      </c>
      <c r="C25" s="88">
        <v>15212247</v>
      </c>
      <c r="D25" s="88" t="s">
        <v>9</v>
      </c>
      <c r="E25" s="88" t="s">
        <v>37</v>
      </c>
      <c r="F25" s="88"/>
      <c r="G25" s="88"/>
      <c r="H25" s="88">
        <v>-40</v>
      </c>
    </row>
    <row r="26" spans="1:8" x14ac:dyDescent="0.2">
      <c r="A26" s="89">
        <v>0.4652958333333333</v>
      </c>
      <c r="B26" s="88" t="s">
        <v>8</v>
      </c>
      <c r="C26" s="88">
        <v>15212247</v>
      </c>
      <c r="D26" s="88" t="s">
        <v>9</v>
      </c>
      <c r="E26" s="88" t="s">
        <v>38</v>
      </c>
      <c r="F26" s="88"/>
      <c r="G26" s="88"/>
      <c r="H26" s="88">
        <v>-40</v>
      </c>
    </row>
    <row r="27" spans="1:8" x14ac:dyDescent="0.2">
      <c r="A27" s="89">
        <v>0.4652958333333333</v>
      </c>
      <c r="B27" s="88" t="s">
        <v>8</v>
      </c>
      <c r="C27" s="88">
        <v>15212247</v>
      </c>
      <c r="D27" s="88" t="s">
        <v>9</v>
      </c>
      <c r="E27" s="88" t="s">
        <v>39</v>
      </c>
      <c r="F27" s="88"/>
      <c r="G27" s="88"/>
      <c r="H27" s="88">
        <v>-40</v>
      </c>
    </row>
    <row r="28" spans="1:8" x14ac:dyDescent="0.2">
      <c r="A28" s="89">
        <v>0.46530671296296294</v>
      </c>
      <c r="B28" s="88" t="s">
        <v>8</v>
      </c>
      <c r="C28" s="88">
        <v>15212482</v>
      </c>
      <c r="D28" s="88" t="s">
        <v>9</v>
      </c>
      <c r="E28" s="88" t="s">
        <v>37</v>
      </c>
      <c r="F28" s="88"/>
      <c r="G28" s="88"/>
      <c r="H28" s="88">
        <v>-40</v>
      </c>
    </row>
    <row r="29" spans="1:8" x14ac:dyDescent="0.2">
      <c r="A29" s="89">
        <v>0.46530671296296294</v>
      </c>
      <c r="B29" s="88" t="s">
        <v>8</v>
      </c>
      <c r="C29" s="88">
        <v>15212482</v>
      </c>
      <c r="D29" s="88" t="s">
        <v>9</v>
      </c>
      <c r="E29" s="88" t="s">
        <v>38</v>
      </c>
      <c r="F29" s="88"/>
      <c r="G29" s="88"/>
      <c r="H29" s="88">
        <v>-40</v>
      </c>
    </row>
    <row r="30" spans="1:8" x14ac:dyDescent="0.2">
      <c r="A30" s="89">
        <v>0.46530671296296294</v>
      </c>
      <c r="B30" s="88" t="s">
        <v>8</v>
      </c>
      <c r="C30" s="88">
        <v>15212482</v>
      </c>
      <c r="D30" s="88" t="s">
        <v>9</v>
      </c>
      <c r="E30" s="88" t="s">
        <v>39</v>
      </c>
      <c r="F30" s="88"/>
      <c r="G30" s="88"/>
      <c r="H30" s="88">
        <v>-40</v>
      </c>
    </row>
    <row r="31" spans="1:8" x14ac:dyDescent="0.2">
      <c r="A31" s="89">
        <v>0.46531238425925925</v>
      </c>
      <c r="B31" s="88" t="s">
        <v>8</v>
      </c>
      <c r="C31" s="88">
        <v>15212600</v>
      </c>
      <c r="D31" s="88" t="s">
        <v>34</v>
      </c>
      <c r="E31" s="88" t="s">
        <v>36</v>
      </c>
      <c r="F31" s="88"/>
      <c r="G31" s="88"/>
      <c r="H31" s="88">
        <v>-40</v>
      </c>
    </row>
    <row r="32" spans="1:8" x14ac:dyDescent="0.2">
      <c r="A32" s="89">
        <v>0.46531759259259259</v>
      </c>
      <c r="B32" s="88" t="s">
        <v>8</v>
      </c>
      <c r="C32" s="88">
        <v>15212717</v>
      </c>
      <c r="D32" s="88" t="s">
        <v>34</v>
      </c>
      <c r="E32" s="88" t="s">
        <v>41</v>
      </c>
      <c r="F32" s="88"/>
      <c r="G32" s="88"/>
      <c r="H32" s="88">
        <v>-40</v>
      </c>
    </row>
    <row r="33" spans="1:8" x14ac:dyDescent="0.2">
      <c r="A33" s="89">
        <v>0.46531759259259259</v>
      </c>
      <c r="B33" s="88" t="s">
        <v>8</v>
      </c>
      <c r="C33" s="88">
        <v>15212717</v>
      </c>
      <c r="D33" s="88" t="s">
        <v>9</v>
      </c>
      <c r="E33" s="88" t="s">
        <v>37</v>
      </c>
      <c r="F33" s="88"/>
      <c r="G33" s="88"/>
      <c r="H33" s="88">
        <v>-40</v>
      </c>
    </row>
    <row r="34" spans="1:8" x14ac:dyDescent="0.2">
      <c r="A34" s="89">
        <v>0.46531759259259259</v>
      </c>
      <c r="B34" s="88" t="s">
        <v>8</v>
      </c>
      <c r="C34" s="88">
        <v>15212717</v>
      </c>
      <c r="D34" s="88" t="s">
        <v>9</v>
      </c>
      <c r="E34" s="88" t="s">
        <v>38</v>
      </c>
      <c r="F34" s="88"/>
      <c r="G34" s="88"/>
      <c r="H34" s="88">
        <v>-40</v>
      </c>
    </row>
    <row r="35" spans="1:8" x14ac:dyDescent="0.2">
      <c r="A35" s="89">
        <v>0.46531759259259259</v>
      </c>
      <c r="B35" s="88" t="s">
        <v>8</v>
      </c>
      <c r="C35" s="88">
        <v>15212717</v>
      </c>
      <c r="D35" s="88" t="s">
        <v>9</v>
      </c>
      <c r="E35" s="88" t="s">
        <v>39</v>
      </c>
      <c r="F35" s="88"/>
      <c r="G35" s="88"/>
      <c r="H35" s="88">
        <v>-40</v>
      </c>
    </row>
    <row r="36" spans="1:8" x14ac:dyDescent="0.2">
      <c r="A36" s="89">
        <v>0.46532303240740741</v>
      </c>
      <c r="B36" s="88" t="s">
        <v>8</v>
      </c>
      <c r="C36" s="88">
        <v>15212835</v>
      </c>
      <c r="D36" s="88" t="s">
        <v>34</v>
      </c>
      <c r="E36" s="88" t="s">
        <v>36</v>
      </c>
      <c r="F36" s="88"/>
      <c r="G36" s="88"/>
      <c r="H36" s="88">
        <v>-40</v>
      </c>
    </row>
    <row r="37" spans="1:8" x14ac:dyDescent="0.2">
      <c r="A37" s="89">
        <v>0.46532847222222223</v>
      </c>
      <c r="B37" s="88" t="s">
        <v>8</v>
      </c>
      <c r="C37" s="88">
        <v>15212953</v>
      </c>
      <c r="D37" s="88" t="s">
        <v>9</v>
      </c>
      <c r="E37" s="88" t="s">
        <v>37</v>
      </c>
      <c r="F37" s="88"/>
      <c r="G37" s="88"/>
      <c r="H37" s="88">
        <v>-40</v>
      </c>
    </row>
    <row r="38" spans="1:8" x14ac:dyDescent="0.2">
      <c r="A38" s="89">
        <v>0.46532847222222223</v>
      </c>
      <c r="B38" s="88" t="s">
        <v>8</v>
      </c>
      <c r="C38" s="88">
        <v>15212953</v>
      </c>
      <c r="D38" s="88" t="s">
        <v>9</v>
      </c>
      <c r="E38" s="88" t="s">
        <v>38</v>
      </c>
      <c r="F38" s="88"/>
      <c r="G38" s="88"/>
      <c r="H38" s="88">
        <v>-40</v>
      </c>
    </row>
    <row r="39" spans="1:8" x14ac:dyDescent="0.2">
      <c r="A39" s="89">
        <v>0.46532847222222223</v>
      </c>
      <c r="B39" s="88" t="s">
        <v>8</v>
      </c>
      <c r="C39" s="88">
        <v>15212953</v>
      </c>
      <c r="D39" s="88" t="s">
        <v>9</v>
      </c>
      <c r="E39" s="88" t="s">
        <v>39</v>
      </c>
      <c r="F39" s="88"/>
      <c r="G39" s="88"/>
      <c r="H39" s="88">
        <v>-40</v>
      </c>
    </row>
    <row r="40" spans="1:8" x14ac:dyDescent="0.2">
      <c r="A40" s="89">
        <v>0.465333912037037</v>
      </c>
      <c r="B40" s="88" t="s">
        <v>8</v>
      </c>
      <c r="C40" s="88">
        <v>15213070</v>
      </c>
      <c r="D40" s="88" t="s">
        <v>34</v>
      </c>
      <c r="E40" s="88" t="s">
        <v>36</v>
      </c>
      <c r="F40" s="88"/>
      <c r="G40" s="88"/>
      <c r="H40" s="88">
        <v>-40</v>
      </c>
    </row>
    <row r="41" spans="1:8" x14ac:dyDescent="0.2">
      <c r="A41" s="89">
        <v>0.46533935185185182</v>
      </c>
      <c r="B41" s="88" t="s">
        <v>8</v>
      </c>
      <c r="C41" s="88">
        <v>15213188</v>
      </c>
      <c r="D41" s="88" t="s">
        <v>34</v>
      </c>
      <c r="E41" s="88" t="s">
        <v>36</v>
      </c>
      <c r="F41" s="88"/>
      <c r="G41" s="88"/>
      <c r="H41" s="88">
        <v>-40</v>
      </c>
    </row>
    <row r="42" spans="1:8" x14ac:dyDescent="0.2">
      <c r="A42" s="89">
        <v>0.46533935185185182</v>
      </c>
      <c r="B42" s="88" t="s">
        <v>8</v>
      </c>
      <c r="C42" s="88">
        <v>15213188</v>
      </c>
      <c r="D42" s="88" t="s">
        <v>9</v>
      </c>
      <c r="E42" s="88" t="s">
        <v>37</v>
      </c>
      <c r="F42" s="88"/>
      <c r="G42" s="88"/>
      <c r="H42" s="88">
        <v>-40</v>
      </c>
    </row>
    <row r="43" spans="1:8" x14ac:dyDescent="0.2">
      <c r="A43" s="89">
        <v>0.46533935185185182</v>
      </c>
      <c r="B43" s="88" t="s">
        <v>8</v>
      </c>
      <c r="C43" s="88">
        <v>15213189</v>
      </c>
      <c r="D43" s="88" t="s">
        <v>9</v>
      </c>
      <c r="E43" s="88" t="s">
        <v>38</v>
      </c>
      <c r="F43" s="88"/>
      <c r="G43" s="88"/>
      <c r="H43" s="88">
        <v>-40</v>
      </c>
    </row>
    <row r="44" spans="1:8" x14ac:dyDescent="0.2">
      <c r="A44" s="89">
        <v>0.46533935185185182</v>
      </c>
      <c r="B44" s="88" t="s">
        <v>8</v>
      </c>
      <c r="C44" s="88">
        <v>15213189</v>
      </c>
      <c r="D44" s="88" t="s">
        <v>9</v>
      </c>
      <c r="E44" s="88" t="s">
        <v>39</v>
      </c>
      <c r="F44" s="88"/>
      <c r="G44" s="88"/>
      <c r="H44" s="88">
        <v>-40</v>
      </c>
    </row>
    <row r="45" spans="1:8" x14ac:dyDescent="0.2">
      <c r="A45" s="89">
        <v>0.46534479166666665</v>
      </c>
      <c r="B45" s="88" t="s">
        <v>8</v>
      </c>
      <c r="C45" s="88">
        <v>15213306</v>
      </c>
      <c r="D45" s="88" t="s">
        <v>34</v>
      </c>
      <c r="E45" s="88" t="s">
        <v>36</v>
      </c>
      <c r="F45" s="88"/>
      <c r="G45" s="88"/>
      <c r="H45" s="88">
        <v>-40</v>
      </c>
    </row>
    <row r="46" spans="1:8" x14ac:dyDescent="0.2">
      <c r="A46" s="89">
        <v>0.46535023148148147</v>
      </c>
      <c r="B46" s="88" t="s">
        <v>8</v>
      </c>
      <c r="C46" s="88">
        <v>15213423</v>
      </c>
      <c r="D46" s="88" t="s">
        <v>34</v>
      </c>
      <c r="E46" s="88" t="s">
        <v>36</v>
      </c>
      <c r="F46" s="88"/>
      <c r="G46" s="88"/>
      <c r="H46" s="88">
        <v>-40</v>
      </c>
    </row>
    <row r="47" spans="1:8" x14ac:dyDescent="0.2">
      <c r="A47" s="89">
        <v>0.46535023148148147</v>
      </c>
      <c r="B47" s="88" t="s">
        <v>8</v>
      </c>
      <c r="C47" s="88">
        <v>15213424</v>
      </c>
      <c r="D47" s="88" t="s">
        <v>9</v>
      </c>
      <c r="E47" s="88" t="s">
        <v>37</v>
      </c>
      <c r="F47" s="88"/>
      <c r="G47" s="88"/>
      <c r="H47" s="88">
        <v>-40</v>
      </c>
    </row>
    <row r="48" spans="1:8" x14ac:dyDescent="0.2">
      <c r="A48" s="89">
        <v>0.46535023148148147</v>
      </c>
      <c r="B48" s="88" t="s">
        <v>8</v>
      </c>
      <c r="C48" s="88">
        <v>15213424</v>
      </c>
      <c r="D48" s="88" t="s">
        <v>9</v>
      </c>
      <c r="E48" s="88" t="s">
        <v>38</v>
      </c>
      <c r="F48" s="88"/>
      <c r="G48" s="88"/>
      <c r="H48" s="88">
        <v>-40</v>
      </c>
    </row>
    <row r="49" spans="1:8" x14ac:dyDescent="0.2">
      <c r="A49" s="89">
        <v>0.46535023148148147</v>
      </c>
      <c r="B49" s="88" t="s">
        <v>8</v>
      </c>
      <c r="C49" s="88">
        <v>15213424</v>
      </c>
      <c r="D49" s="88" t="s">
        <v>9</v>
      </c>
      <c r="E49" s="88" t="s">
        <v>39</v>
      </c>
      <c r="F49" s="88"/>
      <c r="G49" s="88"/>
      <c r="H49" s="88">
        <v>-40</v>
      </c>
    </row>
    <row r="50" spans="1:8" x14ac:dyDescent="0.2">
      <c r="A50" s="89">
        <v>0.46536111111111111</v>
      </c>
      <c r="B50" s="88" t="s">
        <v>8</v>
      </c>
      <c r="C50" s="88">
        <v>15213659</v>
      </c>
      <c r="D50" s="88" t="s">
        <v>34</v>
      </c>
      <c r="E50" s="88" t="s">
        <v>36</v>
      </c>
      <c r="F50" s="88"/>
      <c r="G50" s="88"/>
      <c r="H50" s="88">
        <v>-40</v>
      </c>
    </row>
    <row r="51" spans="1:8" x14ac:dyDescent="0.2">
      <c r="A51" s="89">
        <v>0.46536111111111111</v>
      </c>
      <c r="B51" s="88" t="s">
        <v>8</v>
      </c>
      <c r="C51" s="88">
        <v>15213659</v>
      </c>
      <c r="D51" s="88" t="s">
        <v>9</v>
      </c>
      <c r="E51" s="88" t="s">
        <v>37</v>
      </c>
      <c r="F51" s="88"/>
      <c r="G51" s="88"/>
      <c r="H51" s="88">
        <v>-40</v>
      </c>
    </row>
    <row r="52" spans="1:8" x14ac:dyDescent="0.2">
      <c r="A52" s="89">
        <v>0.46536111111111111</v>
      </c>
      <c r="B52" s="88" t="s">
        <v>8</v>
      </c>
      <c r="C52" s="88">
        <v>15213659</v>
      </c>
      <c r="D52" s="88" t="s">
        <v>9</v>
      </c>
      <c r="E52" s="88" t="s">
        <v>38</v>
      </c>
      <c r="F52" s="88"/>
      <c r="G52" s="88"/>
      <c r="H52" s="88">
        <v>-40</v>
      </c>
    </row>
    <row r="53" spans="1:8" x14ac:dyDescent="0.2">
      <c r="A53" s="89">
        <v>0.46536111111111111</v>
      </c>
      <c r="B53" s="88" t="s">
        <v>8</v>
      </c>
      <c r="C53" s="88">
        <v>15213659</v>
      </c>
      <c r="D53" s="88" t="s">
        <v>9</v>
      </c>
      <c r="E53" s="88" t="s">
        <v>39</v>
      </c>
      <c r="F53" s="88"/>
      <c r="G53" s="88"/>
      <c r="H53" s="88">
        <v>-40</v>
      </c>
    </row>
    <row r="54" spans="1:8" x14ac:dyDescent="0.2">
      <c r="A54" s="89">
        <v>0.46536655092592594</v>
      </c>
      <c r="B54" s="88" t="s">
        <v>8</v>
      </c>
      <c r="C54" s="88">
        <v>15213776</v>
      </c>
      <c r="D54" s="88" t="s">
        <v>34</v>
      </c>
      <c r="E54" s="88" t="s">
        <v>36</v>
      </c>
      <c r="F54" s="88"/>
      <c r="G54" s="88"/>
      <c r="H54" s="88">
        <v>-40</v>
      </c>
    </row>
    <row r="55" spans="1:8" x14ac:dyDescent="0.2">
      <c r="A55" s="89">
        <v>0.46537199074074076</v>
      </c>
      <c r="B55" s="88" t="s">
        <v>8</v>
      </c>
      <c r="C55" s="88">
        <v>15213894</v>
      </c>
      <c r="D55" s="88" t="s">
        <v>34</v>
      </c>
      <c r="E55" s="88" t="s">
        <v>36</v>
      </c>
      <c r="F55" s="88"/>
      <c r="G55" s="88"/>
      <c r="H55" s="88">
        <v>-40</v>
      </c>
    </row>
    <row r="56" spans="1:8" x14ac:dyDescent="0.2">
      <c r="A56" s="89">
        <v>0.46537199074074076</v>
      </c>
      <c r="B56" s="88" t="s">
        <v>8</v>
      </c>
      <c r="C56" s="88">
        <v>15213894</v>
      </c>
      <c r="D56" s="88" t="s">
        <v>9</v>
      </c>
      <c r="E56" s="88" t="s">
        <v>37</v>
      </c>
      <c r="F56" s="88"/>
      <c r="G56" s="88"/>
      <c r="H56" s="88">
        <v>-40</v>
      </c>
    </row>
    <row r="57" spans="1:8" x14ac:dyDescent="0.2">
      <c r="A57" s="89">
        <v>0.46537199074074076</v>
      </c>
      <c r="B57" s="88" t="s">
        <v>8</v>
      </c>
      <c r="C57" s="88">
        <v>15213894</v>
      </c>
      <c r="D57" s="88" t="s">
        <v>9</v>
      </c>
      <c r="E57" s="88" t="s">
        <v>38</v>
      </c>
      <c r="F57" s="88"/>
      <c r="G57" s="88"/>
      <c r="H57" s="88">
        <v>-40</v>
      </c>
    </row>
    <row r="58" spans="1:8" x14ac:dyDescent="0.2">
      <c r="A58" s="89">
        <v>0.46537199074074076</v>
      </c>
      <c r="B58" s="88" t="s">
        <v>8</v>
      </c>
      <c r="C58" s="88">
        <v>15213894</v>
      </c>
      <c r="D58" s="88" t="s">
        <v>9</v>
      </c>
      <c r="E58" s="88" t="s">
        <v>39</v>
      </c>
      <c r="F58" s="88"/>
      <c r="G58" s="88"/>
      <c r="H58" s="88">
        <v>-40</v>
      </c>
    </row>
    <row r="59" spans="1:8" x14ac:dyDescent="0.2">
      <c r="A59" s="89">
        <v>0.46537743055555558</v>
      </c>
      <c r="B59" s="88" t="s">
        <v>8</v>
      </c>
      <c r="C59" s="88">
        <v>15214012</v>
      </c>
      <c r="D59" s="88" t="s">
        <v>34</v>
      </c>
      <c r="E59" s="88" t="s">
        <v>36</v>
      </c>
      <c r="F59" s="88"/>
      <c r="G59" s="88"/>
      <c r="H59" s="88">
        <v>-40</v>
      </c>
    </row>
    <row r="60" spans="1:8" x14ac:dyDescent="0.2">
      <c r="A60" s="89">
        <v>0.46538310185185189</v>
      </c>
      <c r="B60" s="88" t="s">
        <v>8</v>
      </c>
      <c r="C60" s="88">
        <v>15214130</v>
      </c>
      <c r="D60" s="88" t="s">
        <v>34</v>
      </c>
      <c r="E60" s="88" t="s">
        <v>35</v>
      </c>
      <c r="F60" s="88"/>
      <c r="G60" s="88"/>
      <c r="H60" s="88">
        <v>-40</v>
      </c>
    </row>
    <row r="61" spans="1:8" x14ac:dyDescent="0.2">
      <c r="A61" s="89">
        <v>0.46538310185185189</v>
      </c>
      <c r="B61" s="88" t="s">
        <v>8</v>
      </c>
      <c r="C61" s="88">
        <v>15214130</v>
      </c>
      <c r="D61" s="88" t="s">
        <v>9</v>
      </c>
      <c r="E61" s="88" t="s">
        <v>37</v>
      </c>
      <c r="F61" s="88"/>
      <c r="G61" s="88"/>
      <c r="H61" s="88">
        <v>-40</v>
      </c>
    </row>
    <row r="62" spans="1:8" x14ac:dyDescent="0.2">
      <c r="A62" s="89">
        <v>0.46538310185185189</v>
      </c>
      <c r="B62" s="88" t="s">
        <v>8</v>
      </c>
      <c r="C62" s="88">
        <v>15214130</v>
      </c>
      <c r="D62" s="88" t="s">
        <v>9</v>
      </c>
      <c r="E62" s="88" t="s">
        <v>38</v>
      </c>
      <c r="F62" s="88"/>
      <c r="G62" s="88"/>
      <c r="H62" s="88">
        <v>-40</v>
      </c>
    </row>
    <row r="63" spans="1:8" x14ac:dyDescent="0.2">
      <c r="A63" s="89">
        <v>0.46538310185185189</v>
      </c>
      <c r="B63" s="88" t="s">
        <v>8</v>
      </c>
      <c r="C63" s="88">
        <v>15214130</v>
      </c>
      <c r="D63" s="88" t="s">
        <v>9</v>
      </c>
      <c r="E63" s="88" t="s">
        <v>39</v>
      </c>
      <c r="F63" s="88"/>
      <c r="G63" s="88"/>
      <c r="H63" s="88">
        <v>-40</v>
      </c>
    </row>
    <row r="64" spans="1:8" x14ac:dyDescent="0.2">
      <c r="A64" s="89">
        <v>0.46538842592592594</v>
      </c>
      <c r="B64" s="88" t="s">
        <v>8</v>
      </c>
      <c r="C64" s="88">
        <v>15214247</v>
      </c>
      <c r="D64" s="88" t="s">
        <v>34</v>
      </c>
      <c r="E64" s="88" t="s">
        <v>41</v>
      </c>
      <c r="F64" s="88"/>
      <c r="G64" s="88"/>
      <c r="H64" s="88">
        <v>-40</v>
      </c>
    </row>
    <row r="65" spans="1:8" x14ac:dyDescent="0.2">
      <c r="A65" s="89">
        <v>0.46539386574074076</v>
      </c>
      <c r="B65" s="88" t="s">
        <v>8</v>
      </c>
      <c r="C65" s="88">
        <v>15214365</v>
      </c>
      <c r="D65" s="88" t="s">
        <v>34</v>
      </c>
      <c r="E65" s="88" t="s">
        <v>40</v>
      </c>
      <c r="F65" s="88"/>
      <c r="G65" s="88"/>
      <c r="H65" s="88">
        <v>-40</v>
      </c>
    </row>
    <row r="66" spans="1:8" x14ac:dyDescent="0.2">
      <c r="A66" s="89">
        <v>0.46539386574074076</v>
      </c>
      <c r="B66" s="88" t="s">
        <v>8</v>
      </c>
      <c r="C66" s="88">
        <v>15214365</v>
      </c>
      <c r="D66" s="88" t="s">
        <v>9</v>
      </c>
      <c r="E66" s="88" t="s">
        <v>37</v>
      </c>
      <c r="F66" s="88"/>
      <c r="G66" s="88"/>
      <c r="H66" s="88">
        <v>-40</v>
      </c>
    </row>
    <row r="67" spans="1:8" x14ac:dyDescent="0.2">
      <c r="A67" s="89">
        <v>0.46539386574074076</v>
      </c>
      <c r="B67" s="88" t="s">
        <v>8</v>
      </c>
      <c r="C67" s="88">
        <v>15214365</v>
      </c>
      <c r="D67" s="88" t="s">
        <v>9</v>
      </c>
      <c r="E67" s="88" t="s">
        <v>38</v>
      </c>
      <c r="F67" s="88"/>
      <c r="G67" s="88"/>
      <c r="H67" s="88">
        <v>-40</v>
      </c>
    </row>
    <row r="68" spans="1:8" x14ac:dyDescent="0.2">
      <c r="A68" s="89">
        <v>0.46539386574074076</v>
      </c>
      <c r="B68" s="88" t="s">
        <v>8</v>
      </c>
      <c r="C68" s="88">
        <v>15214365</v>
      </c>
      <c r="D68" s="88" t="s">
        <v>9</v>
      </c>
      <c r="E68" s="88" t="s">
        <v>39</v>
      </c>
      <c r="F68" s="88"/>
      <c r="G68" s="88"/>
      <c r="H68" s="88">
        <v>-39</v>
      </c>
    </row>
    <row r="69" spans="1:8" x14ac:dyDescent="0.2">
      <c r="A69" s="89">
        <v>0.46539930555555559</v>
      </c>
      <c r="B69" s="88" t="s">
        <v>8</v>
      </c>
      <c r="C69" s="88">
        <v>15214483</v>
      </c>
      <c r="D69" s="88" t="s">
        <v>34</v>
      </c>
      <c r="E69" s="88" t="s">
        <v>36</v>
      </c>
      <c r="F69" s="88"/>
      <c r="G69" s="88"/>
      <c r="H69" s="88">
        <v>-39</v>
      </c>
    </row>
    <row r="70" spans="1:8" x14ac:dyDescent="0.2">
      <c r="A70" s="89">
        <v>0.46540474537037041</v>
      </c>
      <c r="B70" s="88" t="s">
        <v>8</v>
      </c>
      <c r="C70" s="88">
        <v>15214601</v>
      </c>
      <c r="D70" s="88" t="s">
        <v>9</v>
      </c>
      <c r="E70" s="88" t="s">
        <v>37</v>
      </c>
      <c r="F70" s="88"/>
      <c r="G70" s="88"/>
      <c r="H70" s="88">
        <v>-39</v>
      </c>
    </row>
    <row r="71" spans="1:8" x14ac:dyDescent="0.2">
      <c r="A71" s="89">
        <v>0.46540474537037041</v>
      </c>
      <c r="B71" s="88" t="s">
        <v>8</v>
      </c>
      <c r="C71" s="88">
        <v>15214601</v>
      </c>
      <c r="D71" s="88" t="s">
        <v>9</v>
      </c>
      <c r="E71" s="88" t="s">
        <v>38</v>
      </c>
      <c r="F71" s="88"/>
      <c r="G71" s="88"/>
      <c r="H71" s="88">
        <v>-39</v>
      </c>
    </row>
    <row r="72" spans="1:8" x14ac:dyDescent="0.2">
      <c r="A72" s="89">
        <v>0.46540474537037041</v>
      </c>
      <c r="B72" s="88" t="s">
        <v>8</v>
      </c>
      <c r="C72" s="88">
        <v>15214601</v>
      </c>
      <c r="D72" s="88" t="s">
        <v>9</v>
      </c>
      <c r="E72" s="88" t="s">
        <v>39</v>
      </c>
      <c r="F72" s="88"/>
      <c r="G72" s="88"/>
      <c r="H72" s="88">
        <v>-39</v>
      </c>
    </row>
    <row r="73" spans="1:8" x14ac:dyDescent="0.2">
      <c r="A73" s="89">
        <v>0.46541562500000005</v>
      </c>
      <c r="B73" s="88" t="s">
        <v>8</v>
      </c>
      <c r="C73" s="88">
        <v>15214836</v>
      </c>
      <c r="D73" s="88" t="s">
        <v>34</v>
      </c>
      <c r="E73" s="88" t="s">
        <v>36</v>
      </c>
      <c r="F73" s="88"/>
      <c r="G73" s="88"/>
      <c r="H73" s="88">
        <v>-39</v>
      </c>
    </row>
    <row r="74" spans="1:8" x14ac:dyDescent="0.2">
      <c r="A74" s="89">
        <v>0.46541562500000005</v>
      </c>
      <c r="B74" s="88" t="s">
        <v>8</v>
      </c>
      <c r="C74" s="88">
        <v>15214836</v>
      </c>
      <c r="D74" s="88" t="s">
        <v>9</v>
      </c>
      <c r="E74" s="88" t="s">
        <v>37</v>
      </c>
      <c r="F74" s="88"/>
      <c r="G74" s="88"/>
      <c r="H74" s="88">
        <v>-39</v>
      </c>
    </row>
    <row r="75" spans="1:8" x14ac:dyDescent="0.2">
      <c r="A75" s="89">
        <v>0.46541562500000005</v>
      </c>
      <c r="B75" s="88" t="s">
        <v>8</v>
      </c>
      <c r="C75" s="88">
        <v>15214836</v>
      </c>
      <c r="D75" s="88" t="s">
        <v>9</v>
      </c>
      <c r="E75" s="88" t="s">
        <v>38</v>
      </c>
      <c r="F75" s="88"/>
      <c r="G75" s="88"/>
      <c r="H75" s="88">
        <v>-39</v>
      </c>
    </row>
    <row r="76" spans="1:8" x14ac:dyDescent="0.2">
      <c r="A76" s="89">
        <v>0.46541562500000005</v>
      </c>
      <c r="B76" s="88" t="s">
        <v>8</v>
      </c>
      <c r="C76" s="88">
        <v>15214836</v>
      </c>
      <c r="D76" s="88" t="s">
        <v>9</v>
      </c>
      <c r="E76" s="88" t="s">
        <v>39</v>
      </c>
      <c r="F76" s="88"/>
      <c r="G76" s="88"/>
      <c r="H76" s="88">
        <v>-39</v>
      </c>
    </row>
    <row r="77" spans="1:8" x14ac:dyDescent="0.2">
      <c r="A77" s="89">
        <v>0.46542106481481477</v>
      </c>
      <c r="B77" s="88" t="s">
        <v>8</v>
      </c>
      <c r="C77" s="88">
        <v>15214953</v>
      </c>
      <c r="D77" s="88" t="s">
        <v>34</v>
      </c>
      <c r="E77" s="88" t="s">
        <v>41</v>
      </c>
      <c r="F77" s="88"/>
      <c r="G77" s="88"/>
      <c r="H77" s="88">
        <v>-39</v>
      </c>
    </row>
    <row r="78" spans="1:8" x14ac:dyDescent="0.2">
      <c r="A78" s="89">
        <v>0.46542650462962959</v>
      </c>
      <c r="B78" s="88" t="s">
        <v>8</v>
      </c>
      <c r="C78" s="88">
        <v>15215071</v>
      </c>
      <c r="D78" s="88" t="s">
        <v>34</v>
      </c>
      <c r="E78" s="88" t="s">
        <v>36</v>
      </c>
      <c r="F78" s="88"/>
      <c r="G78" s="88"/>
      <c r="H78" s="88">
        <v>-39</v>
      </c>
    </row>
    <row r="79" spans="1:8" x14ac:dyDescent="0.2">
      <c r="A79" s="89">
        <v>0.46542650462962959</v>
      </c>
      <c r="B79" s="88" t="s">
        <v>8</v>
      </c>
      <c r="C79" s="88">
        <v>15215071</v>
      </c>
      <c r="D79" s="88" t="s">
        <v>9</v>
      </c>
      <c r="E79" s="88" t="s">
        <v>37</v>
      </c>
      <c r="F79" s="88"/>
      <c r="G79" s="88"/>
      <c r="H79" s="88">
        <v>-39</v>
      </c>
    </row>
    <row r="80" spans="1:8" x14ac:dyDescent="0.2">
      <c r="A80" s="89">
        <v>0.46542650462962959</v>
      </c>
      <c r="B80" s="88" t="s">
        <v>8</v>
      </c>
      <c r="C80" s="88">
        <v>15215071</v>
      </c>
      <c r="D80" s="88" t="s">
        <v>9</v>
      </c>
      <c r="E80" s="88" t="s">
        <v>38</v>
      </c>
      <c r="F80" s="88"/>
      <c r="G80" s="88"/>
      <c r="H80" s="88">
        <v>-39</v>
      </c>
    </row>
    <row r="81" spans="1:8" x14ac:dyDescent="0.2">
      <c r="A81" s="89">
        <v>0.46542650462962959</v>
      </c>
      <c r="B81" s="88" t="s">
        <v>8</v>
      </c>
      <c r="C81" s="88">
        <v>15215071</v>
      </c>
      <c r="D81" s="88" t="s">
        <v>9</v>
      </c>
      <c r="E81" s="88" t="s">
        <v>39</v>
      </c>
      <c r="F81" s="88"/>
      <c r="G81" s="88"/>
      <c r="H81" s="88">
        <v>-39</v>
      </c>
    </row>
    <row r="82" spans="1:8" x14ac:dyDescent="0.2">
      <c r="A82" s="89">
        <v>0.46543194444444441</v>
      </c>
      <c r="B82" s="88" t="s">
        <v>8</v>
      </c>
      <c r="C82" s="88">
        <v>15215189</v>
      </c>
      <c r="D82" s="88" t="s">
        <v>34</v>
      </c>
      <c r="E82" s="88" t="s">
        <v>36</v>
      </c>
      <c r="F82" s="88"/>
      <c r="G82" s="88"/>
      <c r="H82" s="88">
        <v>-39</v>
      </c>
    </row>
    <row r="83" spans="1:8" x14ac:dyDescent="0.2">
      <c r="A83" s="89">
        <v>0.46543738425925923</v>
      </c>
      <c r="B83" s="88" t="s">
        <v>8</v>
      </c>
      <c r="C83" s="88">
        <v>15215306</v>
      </c>
      <c r="D83" s="88" t="s">
        <v>34</v>
      </c>
      <c r="E83" s="88" t="s">
        <v>36</v>
      </c>
      <c r="F83" s="88"/>
      <c r="G83" s="88"/>
      <c r="H83" s="88">
        <v>-39</v>
      </c>
    </row>
    <row r="84" spans="1:8" x14ac:dyDescent="0.2">
      <c r="A84" s="89">
        <v>0.46543738425925923</v>
      </c>
      <c r="B84" s="88" t="s">
        <v>8</v>
      </c>
      <c r="C84" s="88">
        <v>15215307</v>
      </c>
      <c r="D84" s="88" t="s">
        <v>9</v>
      </c>
      <c r="E84" s="88" t="s">
        <v>37</v>
      </c>
      <c r="F84" s="88"/>
      <c r="G84" s="88"/>
      <c r="H84" s="88">
        <v>-39</v>
      </c>
    </row>
    <row r="85" spans="1:8" x14ac:dyDescent="0.2">
      <c r="A85" s="89">
        <v>0.46543738425925923</v>
      </c>
      <c r="B85" s="88" t="s">
        <v>8</v>
      </c>
      <c r="C85" s="88">
        <v>15215307</v>
      </c>
      <c r="D85" s="88" t="s">
        <v>9</v>
      </c>
      <c r="E85" s="88" t="s">
        <v>38</v>
      </c>
      <c r="F85" s="88"/>
      <c r="G85" s="88"/>
      <c r="H85" s="88">
        <v>-39</v>
      </c>
    </row>
    <row r="86" spans="1:8" x14ac:dyDescent="0.2">
      <c r="A86" s="89">
        <v>0.46543738425925923</v>
      </c>
      <c r="B86" s="88" t="s">
        <v>8</v>
      </c>
      <c r="C86" s="88">
        <v>15215307</v>
      </c>
      <c r="D86" s="88" t="s">
        <v>9</v>
      </c>
      <c r="E86" s="88" t="s">
        <v>39</v>
      </c>
      <c r="F86" s="88"/>
      <c r="G86" s="88"/>
      <c r="H86" s="88">
        <v>-40</v>
      </c>
    </row>
    <row r="87" spans="1:8" x14ac:dyDescent="0.2">
      <c r="A87" s="89">
        <v>0.46544849537037036</v>
      </c>
      <c r="B87" s="88" t="s">
        <v>8</v>
      </c>
      <c r="C87" s="88">
        <v>15215542</v>
      </c>
      <c r="D87" s="88" t="s">
        <v>34</v>
      </c>
      <c r="E87" s="88" t="s">
        <v>36</v>
      </c>
      <c r="F87" s="88"/>
      <c r="G87" s="88"/>
      <c r="H87" s="88">
        <v>-40</v>
      </c>
    </row>
    <row r="88" spans="1:8" x14ac:dyDescent="0.2">
      <c r="A88" s="89">
        <v>0.46544907407407404</v>
      </c>
      <c r="B88" s="88" t="s">
        <v>8</v>
      </c>
      <c r="C88" s="88">
        <v>15215543</v>
      </c>
      <c r="D88" s="88" t="s">
        <v>9</v>
      </c>
      <c r="E88" s="88" t="s">
        <v>37</v>
      </c>
      <c r="F88" s="88"/>
      <c r="G88" s="88"/>
      <c r="H88" s="88">
        <v>-40</v>
      </c>
    </row>
    <row r="89" spans="1:8" x14ac:dyDescent="0.2">
      <c r="A89" s="89">
        <v>0.46544907407407404</v>
      </c>
      <c r="B89" s="88" t="s">
        <v>8</v>
      </c>
      <c r="C89" s="88">
        <v>15215543</v>
      </c>
      <c r="D89" s="88" t="s">
        <v>9</v>
      </c>
      <c r="E89" s="88" t="s">
        <v>38</v>
      </c>
      <c r="F89" s="88"/>
      <c r="G89" s="88"/>
      <c r="H89" s="88">
        <v>-40</v>
      </c>
    </row>
    <row r="90" spans="1:8" x14ac:dyDescent="0.2">
      <c r="A90" s="89">
        <v>0.46544907407407404</v>
      </c>
      <c r="B90" s="88" t="s">
        <v>8</v>
      </c>
      <c r="C90" s="88">
        <v>15215543</v>
      </c>
      <c r="D90" s="88" t="s">
        <v>9</v>
      </c>
      <c r="E90" s="88" t="s">
        <v>39</v>
      </c>
      <c r="F90" s="88"/>
      <c r="G90" s="88"/>
      <c r="H90" s="88">
        <v>-40</v>
      </c>
    </row>
    <row r="91" spans="1:8" x14ac:dyDescent="0.2">
      <c r="A91" s="89">
        <v>0.46545381944444442</v>
      </c>
      <c r="B91" s="88" t="s">
        <v>8</v>
      </c>
      <c r="C91" s="88">
        <v>15215660</v>
      </c>
      <c r="D91" s="88" t="s">
        <v>34</v>
      </c>
      <c r="E91" s="88" t="s">
        <v>36</v>
      </c>
      <c r="F91" s="88"/>
      <c r="G91" s="88"/>
      <c r="H91" s="88">
        <v>-40</v>
      </c>
    </row>
    <row r="92" spans="1:8" x14ac:dyDescent="0.2">
      <c r="A92" s="89">
        <v>0.46545925925925924</v>
      </c>
      <c r="B92" s="88" t="s">
        <v>8</v>
      </c>
      <c r="C92" s="88">
        <v>15215777</v>
      </c>
      <c r="D92" s="88" t="s">
        <v>34</v>
      </c>
      <c r="E92" s="88" t="s">
        <v>36</v>
      </c>
      <c r="F92" s="88"/>
      <c r="G92" s="88"/>
      <c r="H92" s="88">
        <v>-40</v>
      </c>
    </row>
    <row r="93" spans="1:8" x14ac:dyDescent="0.2">
      <c r="A93" s="89">
        <v>0.46545925925925924</v>
      </c>
      <c r="B93" s="88" t="s">
        <v>8</v>
      </c>
      <c r="C93" s="88">
        <v>15215777</v>
      </c>
      <c r="D93" s="88" t="s">
        <v>9</v>
      </c>
      <c r="E93" s="88" t="s">
        <v>37</v>
      </c>
      <c r="F93" s="88"/>
      <c r="G93" s="88"/>
      <c r="H93" s="88">
        <v>-40</v>
      </c>
    </row>
    <row r="94" spans="1:8" x14ac:dyDescent="0.2">
      <c r="A94" s="89">
        <v>0.46545925925925924</v>
      </c>
      <c r="B94" s="88" t="s">
        <v>8</v>
      </c>
      <c r="C94" s="88">
        <v>15215777</v>
      </c>
      <c r="D94" s="88" t="s">
        <v>9</v>
      </c>
      <c r="E94" s="88" t="s">
        <v>38</v>
      </c>
      <c r="F94" s="88"/>
      <c r="G94" s="88"/>
      <c r="H94" s="88">
        <v>-40</v>
      </c>
    </row>
    <row r="95" spans="1:8" x14ac:dyDescent="0.2">
      <c r="A95" s="89">
        <v>0.46545925925925924</v>
      </c>
      <c r="B95" s="88" t="s">
        <v>8</v>
      </c>
      <c r="C95" s="88">
        <v>15215778</v>
      </c>
      <c r="D95" s="88" t="s">
        <v>9</v>
      </c>
      <c r="E95" s="88" t="s">
        <v>39</v>
      </c>
      <c r="F95" s="88"/>
      <c r="G95" s="88"/>
      <c r="H95" s="88">
        <v>-41</v>
      </c>
    </row>
    <row r="96" spans="1:8" x14ac:dyDescent="0.2">
      <c r="A96" s="89">
        <v>0.46546469907407406</v>
      </c>
      <c r="B96" s="88" t="s">
        <v>8</v>
      </c>
      <c r="C96" s="88">
        <v>15215895</v>
      </c>
      <c r="D96" s="88" t="s">
        <v>34</v>
      </c>
      <c r="E96" s="88" t="s">
        <v>36</v>
      </c>
      <c r="F96" s="88"/>
      <c r="G96" s="88"/>
      <c r="H96" s="88">
        <v>-41</v>
      </c>
    </row>
    <row r="97" spans="1:8" x14ac:dyDescent="0.2">
      <c r="A97" s="89">
        <v>0.46547013888888888</v>
      </c>
      <c r="B97" s="88" t="s">
        <v>8</v>
      </c>
      <c r="C97" s="88">
        <v>15216013</v>
      </c>
      <c r="D97" s="88" t="s">
        <v>9</v>
      </c>
      <c r="E97" s="88" t="s">
        <v>37</v>
      </c>
      <c r="F97" s="88"/>
      <c r="G97" s="88"/>
      <c r="H97" s="88">
        <v>-41</v>
      </c>
    </row>
    <row r="98" spans="1:8" x14ac:dyDescent="0.2">
      <c r="A98" s="89">
        <v>0.46547013888888888</v>
      </c>
      <c r="B98" s="88" t="s">
        <v>8</v>
      </c>
      <c r="C98" s="88">
        <v>15216013</v>
      </c>
      <c r="D98" s="88" t="s">
        <v>9</v>
      </c>
      <c r="E98" s="88" t="s">
        <v>38</v>
      </c>
      <c r="F98" s="88"/>
      <c r="G98" s="88"/>
      <c r="H98" s="88">
        <v>-41</v>
      </c>
    </row>
    <row r="99" spans="1:8" x14ac:dyDescent="0.2">
      <c r="A99" s="89">
        <v>0.46547013888888888</v>
      </c>
      <c r="B99" s="88" t="s">
        <v>8</v>
      </c>
      <c r="C99" s="88">
        <v>15216013</v>
      </c>
      <c r="D99" s="88" t="s">
        <v>9</v>
      </c>
      <c r="E99" s="88" t="s">
        <v>39</v>
      </c>
      <c r="F99" s="88"/>
      <c r="G99" s="88"/>
      <c r="H99" s="88">
        <v>-41</v>
      </c>
    </row>
    <row r="100" spans="1:8" x14ac:dyDescent="0.2">
      <c r="A100" s="89">
        <v>0.46547557870370371</v>
      </c>
      <c r="B100" s="88" t="s">
        <v>8</v>
      </c>
      <c r="C100" s="88">
        <v>15216130</v>
      </c>
      <c r="D100" s="88" t="s">
        <v>34</v>
      </c>
      <c r="E100" s="88" t="s">
        <v>36</v>
      </c>
      <c r="F100" s="88"/>
      <c r="G100" s="88"/>
      <c r="H100" s="88">
        <v>-41</v>
      </c>
    </row>
    <row r="101" spans="1:8" x14ac:dyDescent="0.2">
      <c r="A101" s="89">
        <v>0.46548101851851853</v>
      </c>
      <c r="B101" s="88" t="s">
        <v>8</v>
      </c>
      <c r="C101" s="88">
        <v>15216248</v>
      </c>
      <c r="D101" s="88" t="s">
        <v>34</v>
      </c>
      <c r="E101" s="88" t="s">
        <v>36</v>
      </c>
      <c r="F101" s="88"/>
      <c r="G101" s="88"/>
      <c r="H101" s="88">
        <v>-41</v>
      </c>
    </row>
    <row r="102" spans="1:8" x14ac:dyDescent="0.2">
      <c r="A102" s="89">
        <v>0.46548101851851853</v>
      </c>
      <c r="B102" s="88" t="s">
        <v>8</v>
      </c>
      <c r="C102" s="88">
        <v>15216248</v>
      </c>
      <c r="D102" s="88" t="s">
        <v>9</v>
      </c>
      <c r="E102" s="88" t="s">
        <v>37</v>
      </c>
      <c r="F102" s="88"/>
      <c r="G102" s="88"/>
      <c r="H102" s="88">
        <v>-41</v>
      </c>
    </row>
    <row r="103" spans="1:8" x14ac:dyDescent="0.2">
      <c r="A103" s="89">
        <v>0.46548101851851853</v>
      </c>
      <c r="B103" s="88" t="s">
        <v>8</v>
      </c>
      <c r="C103" s="88">
        <v>15216248</v>
      </c>
      <c r="D103" s="88" t="s">
        <v>9</v>
      </c>
      <c r="E103" s="88" t="s">
        <v>38</v>
      </c>
      <c r="F103" s="88"/>
      <c r="G103" s="88"/>
      <c r="H103" s="88">
        <v>-41</v>
      </c>
    </row>
    <row r="104" spans="1:8" x14ac:dyDescent="0.2">
      <c r="A104" s="89">
        <v>0.46548101851851853</v>
      </c>
      <c r="B104" s="88" t="s">
        <v>8</v>
      </c>
      <c r="C104" s="88">
        <v>15216248</v>
      </c>
      <c r="D104" s="88" t="s">
        <v>9</v>
      </c>
      <c r="E104" s="88" t="s">
        <v>39</v>
      </c>
      <c r="F104" s="88"/>
      <c r="G104" s="88"/>
      <c r="H104" s="88">
        <v>-41</v>
      </c>
    </row>
    <row r="105" spans="1:8" x14ac:dyDescent="0.2">
      <c r="A105" s="89">
        <v>0.46548645833333335</v>
      </c>
      <c r="B105" s="88" t="s">
        <v>8</v>
      </c>
      <c r="C105" s="88">
        <v>15216366</v>
      </c>
      <c r="D105" s="88" t="s">
        <v>34</v>
      </c>
      <c r="E105" s="88" t="s">
        <v>36</v>
      </c>
      <c r="F105" s="88"/>
      <c r="G105" s="88"/>
      <c r="H105" s="88">
        <v>-41</v>
      </c>
    </row>
    <row r="106" spans="1:8" x14ac:dyDescent="0.2">
      <c r="A106" s="89">
        <v>0.46549189814814818</v>
      </c>
      <c r="B106" s="88" t="s">
        <v>8</v>
      </c>
      <c r="C106" s="88">
        <v>15216483</v>
      </c>
      <c r="D106" s="88" t="s">
        <v>34</v>
      </c>
      <c r="E106" s="88" t="s">
        <v>41</v>
      </c>
      <c r="F106" s="88"/>
      <c r="G106" s="88"/>
      <c r="H106" s="88">
        <v>-41</v>
      </c>
    </row>
    <row r="107" spans="1:8" x14ac:dyDescent="0.2">
      <c r="A107" s="89">
        <v>0.46549189814814818</v>
      </c>
      <c r="B107" s="88" t="s">
        <v>8</v>
      </c>
      <c r="C107" s="88">
        <v>15216484</v>
      </c>
      <c r="D107" s="88" t="s">
        <v>9</v>
      </c>
      <c r="E107" s="88" t="s">
        <v>37</v>
      </c>
      <c r="F107" s="88"/>
      <c r="G107" s="88"/>
      <c r="H107" s="88">
        <v>-41</v>
      </c>
    </row>
    <row r="108" spans="1:8" x14ac:dyDescent="0.2">
      <c r="A108" s="89">
        <v>0.46549189814814818</v>
      </c>
      <c r="B108" s="88" t="s">
        <v>8</v>
      </c>
      <c r="C108" s="88">
        <v>15216484</v>
      </c>
      <c r="D108" s="88" t="s">
        <v>9</v>
      </c>
      <c r="E108" s="88" t="s">
        <v>38</v>
      </c>
      <c r="F108" s="88"/>
      <c r="G108" s="88"/>
      <c r="H108" s="88">
        <v>-41</v>
      </c>
    </row>
    <row r="109" spans="1:8" x14ac:dyDescent="0.2">
      <c r="A109" s="89">
        <v>0.46549189814814818</v>
      </c>
      <c r="B109" s="88" t="s">
        <v>8</v>
      </c>
      <c r="C109" s="88">
        <v>15216484</v>
      </c>
      <c r="D109" s="88" t="s">
        <v>9</v>
      </c>
      <c r="E109" s="88" t="s">
        <v>39</v>
      </c>
      <c r="F109" s="88"/>
      <c r="G109" s="88"/>
      <c r="H109" s="88">
        <v>-41</v>
      </c>
    </row>
    <row r="110" spans="1:8" x14ac:dyDescent="0.2">
      <c r="A110" s="89">
        <v>0.465497337962963</v>
      </c>
      <c r="B110" s="88" t="s">
        <v>8</v>
      </c>
      <c r="C110" s="88">
        <v>15216601</v>
      </c>
      <c r="D110" s="88" t="s">
        <v>34</v>
      </c>
      <c r="E110" s="88" t="s">
        <v>36</v>
      </c>
      <c r="F110" s="88"/>
      <c r="G110" s="88"/>
      <c r="H110" s="88">
        <v>-41</v>
      </c>
    </row>
    <row r="111" spans="1:8" x14ac:dyDescent="0.2">
      <c r="A111" s="89">
        <v>0.46550277777777777</v>
      </c>
      <c r="B111" s="88" t="s">
        <v>8</v>
      </c>
      <c r="C111" s="88">
        <v>15216719</v>
      </c>
      <c r="D111" s="88" t="s">
        <v>34</v>
      </c>
      <c r="E111" s="88" t="s">
        <v>36</v>
      </c>
      <c r="F111" s="88"/>
      <c r="G111" s="88"/>
      <c r="H111" s="88">
        <v>-41</v>
      </c>
    </row>
    <row r="112" spans="1:8" x14ac:dyDescent="0.2">
      <c r="A112" s="89">
        <v>0.46550277777777777</v>
      </c>
      <c r="B112" s="88" t="s">
        <v>8</v>
      </c>
      <c r="C112" s="88">
        <v>15216719</v>
      </c>
      <c r="D112" s="88" t="s">
        <v>9</v>
      </c>
      <c r="E112" s="88" t="s">
        <v>37</v>
      </c>
      <c r="F112" s="88"/>
      <c r="G112" s="88"/>
      <c r="H112" s="88">
        <v>-41</v>
      </c>
    </row>
    <row r="113" spans="1:8" x14ac:dyDescent="0.2">
      <c r="A113" s="89">
        <v>0.46550277777777777</v>
      </c>
      <c r="B113" s="88" t="s">
        <v>8</v>
      </c>
      <c r="C113" s="88">
        <v>15216719</v>
      </c>
      <c r="D113" s="88" t="s">
        <v>9</v>
      </c>
      <c r="E113" s="88" t="s">
        <v>38</v>
      </c>
      <c r="F113" s="88"/>
      <c r="G113" s="88"/>
      <c r="H113" s="88">
        <v>-41</v>
      </c>
    </row>
    <row r="114" spans="1:8" x14ac:dyDescent="0.2">
      <c r="A114" s="89">
        <v>0.46550277777777777</v>
      </c>
      <c r="B114" s="88" t="s">
        <v>8</v>
      </c>
      <c r="C114" s="88">
        <v>15216719</v>
      </c>
      <c r="D114" s="88" t="s">
        <v>9</v>
      </c>
      <c r="E114" s="88" t="s">
        <v>39</v>
      </c>
      <c r="F114" s="88"/>
      <c r="G114" s="88"/>
      <c r="H114" s="88">
        <v>-40</v>
      </c>
    </row>
    <row r="115" spans="1:8" x14ac:dyDescent="0.2">
      <c r="A115" s="89">
        <v>0.46550821759259259</v>
      </c>
      <c r="B115" s="88" t="s">
        <v>8</v>
      </c>
      <c r="C115" s="88">
        <v>15216836</v>
      </c>
      <c r="D115" s="88" t="s">
        <v>34</v>
      </c>
      <c r="E115" s="88" t="s">
        <v>40</v>
      </c>
      <c r="F115" s="88"/>
      <c r="G115" s="88"/>
      <c r="H115" s="88">
        <v>-40</v>
      </c>
    </row>
    <row r="116" spans="1:8" x14ac:dyDescent="0.2">
      <c r="A116" s="89">
        <v>0.46551377314814818</v>
      </c>
      <c r="B116" s="88" t="s">
        <v>8</v>
      </c>
      <c r="C116" s="88">
        <v>15216954</v>
      </c>
      <c r="D116" s="88" t="s">
        <v>34</v>
      </c>
      <c r="E116" s="88" t="s">
        <v>36</v>
      </c>
      <c r="F116" s="88"/>
      <c r="G116" s="88"/>
      <c r="H116" s="88">
        <v>-40</v>
      </c>
    </row>
    <row r="117" spans="1:8" x14ac:dyDescent="0.2">
      <c r="A117" s="89">
        <v>0.46551377314814818</v>
      </c>
      <c r="B117" s="88" t="s">
        <v>8</v>
      </c>
      <c r="C117" s="88">
        <v>15216954</v>
      </c>
      <c r="D117" s="88" t="s">
        <v>9</v>
      </c>
      <c r="E117" s="88" t="s">
        <v>37</v>
      </c>
      <c r="F117" s="88"/>
      <c r="G117" s="88"/>
      <c r="H117" s="88">
        <v>-40</v>
      </c>
    </row>
    <row r="118" spans="1:8" x14ac:dyDescent="0.2">
      <c r="A118" s="89">
        <v>0.46551377314814818</v>
      </c>
      <c r="B118" s="88" t="s">
        <v>8</v>
      </c>
      <c r="C118" s="88">
        <v>15216954</v>
      </c>
      <c r="D118" s="88" t="s">
        <v>9</v>
      </c>
      <c r="E118" s="88" t="s">
        <v>38</v>
      </c>
      <c r="F118" s="88"/>
      <c r="G118" s="88"/>
      <c r="H118" s="88">
        <v>-40</v>
      </c>
    </row>
    <row r="119" spans="1:8" x14ac:dyDescent="0.2">
      <c r="A119" s="89">
        <v>0.46551377314814818</v>
      </c>
      <c r="B119" s="88" t="s">
        <v>8</v>
      </c>
      <c r="C119" s="88">
        <v>15216954</v>
      </c>
      <c r="D119" s="88" t="s">
        <v>9</v>
      </c>
      <c r="E119" s="88" t="s">
        <v>39</v>
      </c>
      <c r="F119" s="88"/>
      <c r="G119" s="88"/>
      <c r="H119" s="88">
        <v>-40</v>
      </c>
    </row>
    <row r="120" spans="1:8" x14ac:dyDescent="0.2">
      <c r="A120" s="89">
        <v>0.46551909722222223</v>
      </c>
      <c r="B120" s="88" t="s">
        <v>8</v>
      </c>
      <c r="C120" s="88">
        <v>15217072</v>
      </c>
      <c r="D120" s="88" t="s">
        <v>34</v>
      </c>
      <c r="E120" s="88" t="s">
        <v>36</v>
      </c>
      <c r="F120" s="88"/>
      <c r="G120" s="88"/>
      <c r="H120" s="88">
        <v>-40</v>
      </c>
    </row>
    <row r="121" spans="1:8" x14ac:dyDescent="0.2">
      <c r="A121" s="89">
        <v>0.46552465277777783</v>
      </c>
      <c r="B121" s="88" t="s">
        <v>8</v>
      </c>
      <c r="C121" s="88">
        <v>15217190</v>
      </c>
      <c r="D121" s="88" t="s">
        <v>34</v>
      </c>
      <c r="E121" s="88" t="s">
        <v>36</v>
      </c>
      <c r="F121" s="88"/>
      <c r="G121" s="88"/>
      <c r="H121" s="88">
        <v>-40</v>
      </c>
    </row>
    <row r="122" spans="1:8" x14ac:dyDescent="0.2">
      <c r="A122" s="89">
        <v>0.46552465277777783</v>
      </c>
      <c r="B122" s="88" t="s">
        <v>8</v>
      </c>
      <c r="C122" s="88">
        <v>15217190</v>
      </c>
      <c r="D122" s="88" t="s">
        <v>9</v>
      </c>
      <c r="E122" s="88" t="s">
        <v>37</v>
      </c>
      <c r="F122" s="88"/>
      <c r="G122" s="88"/>
      <c r="H122" s="88">
        <v>-40</v>
      </c>
    </row>
    <row r="123" spans="1:8" x14ac:dyDescent="0.2">
      <c r="A123" s="89">
        <v>0.46552465277777783</v>
      </c>
      <c r="B123" s="88" t="s">
        <v>8</v>
      </c>
      <c r="C123" s="88">
        <v>15217190</v>
      </c>
      <c r="D123" s="88" t="s">
        <v>9</v>
      </c>
      <c r="E123" s="88" t="s">
        <v>38</v>
      </c>
      <c r="F123" s="88"/>
      <c r="G123" s="88"/>
      <c r="H123" s="88">
        <v>-40</v>
      </c>
    </row>
    <row r="124" spans="1:8" x14ac:dyDescent="0.2">
      <c r="A124" s="89">
        <v>0.46552465277777783</v>
      </c>
      <c r="B124" s="88" t="s">
        <v>8</v>
      </c>
      <c r="C124" s="88">
        <v>15217190</v>
      </c>
      <c r="D124" s="88" t="s">
        <v>9</v>
      </c>
      <c r="E124" s="88" t="s">
        <v>39</v>
      </c>
      <c r="F124" s="88"/>
      <c r="G124" s="88"/>
      <c r="H124" s="88">
        <v>-39</v>
      </c>
    </row>
    <row r="125" spans="1:8" x14ac:dyDescent="0.2">
      <c r="A125" s="89">
        <v>0.46553009259259265</v>
      </c>
      <c r="B125" s="88" t="s">
        <v>8</v>
      </c>
      <c r="C125" s="88">
        <v>15217307</v>
      </c>
      <c r="D125" s="88" t="s">
        <v>34</v>
      </c>
      <c r="E125" s="88" t="s">
        <v>36</v>
      </c>
      <c r="F125" s="88"/>
      <c r="G125" s="88"/>
      <c r="H125" s="88">
        <v>-39</v>
      </c>
    </row>
    <row r="126" spans="1:8" x14ac:dyDescent="0.2">
      <c r="A126" s="89">
        <v>0.46553553240740736</v>
      </c>
      <c r="B126" s="88" t="s">
        <v>8</v>
      </c>
      <c r="C126" s="88">
        <v>15217425</v>
      </c>
      <c r="D126" s="88" t="s">
        <v>34</v>
      </c>
      <c r="E126" s="88" t="s">
        <v>36</v>
      </c>
      <c r="F126" s="88"/>
      <c r="G126" s="88"/>
      <c r="H126" s="88">
        <v>-39</v>
      </c>
    </row>
    <row r="127" spans="1:8" x14ac:dyDescent="0.2">
      <c r="A127" s="89">
        <v>0.46553553240740736</v>
      </c>
      <c r="B127" s="88" t="s">
        <v>8</v>
      </c>
      <c r="C127" s="88">
        <v>15217425</v>
      </c>
      <c r="D127" s="88" t="s">
        <v>9</v>
      </c>
      <c r="E127" s="88" t="s">
        <v>37</v>
      </c>
      <c r="F127" s="88"/>
      <c r="G127" s="88"/>
      <c r="H127" s="88">
        <v>-39</v>
      </c>
    </row>
    <row r="128" spans="1:8" x14ac:dyDescent="0.2">
      <c r="A128" s="89">
        <v>0.46553553240740736</v>
      </c>
      <c r="B128" s="88" t="s">
        <v>8</v>
      </c>
      <c r="C128" s="88">
        <v>15217425</v>
      </c>
      <c r="D128" s="88" t="s">
        <v>9</v>
      </c>
      <c r="E128" s="88" t="s">
        <v>38</v>
      </c>
      <c r="F128" s="88"/>
      <c r="G128" s="88"/>
      <c r="H128" s="88">
        <v>-39</v>
      </c>
    </row>
    <row r="129" spans="1:8" x14ac:dyDescent="0.2">
      <c r="A129" s="89">
        <v>0.46553553240740736</v>
      </c>
      <c r="B129" s="88" t="s">
        <v>8</v>
      </c>
      <c r="C129" s="88">
        <v>15217425</v>
      </c>
      <c r="D129" s="88" t="s">
        <v>9</v>
      </c>
      <c r="E129" s="88" t="s">
        <v>39</v>
      </c>
      <c r="F129" s="88"/>
      <c r="G129" s="88"/>
      <c r="H129" s="88">
        <v>-39</v>
      </c>
    </row>
    <row r="130" spans="1:8" x14ac:dyDescent="0.2">
      <c r="A130" s="89">
        <v>0.46554097222222218</v>
      </c>
      <c r="B130" s="88" t="s">
        <v>8</v>
      </c>
      <c r="C130" s="88">
        <v>15217543</v>
      </c>
      <c r="D130" s="88" t="s">
        <v>34</v>
      </c>
      <c r="E130" s="88" t="s">
        <v>36</v>
      </c>
      <c r="F130" s="88"/>
      <c r="G130" s="88"/>
      <c r="H130" s="88">
        <v>-39</v>
      </c>
    </row>
    <row r="131" spans="1:8" x14ac:dyDescent="0.2">
      <c r="A131" s="89">
        <v>0.46554641203703701</v>
      </c>
      <c r="B131" s="88" t="s">
        <v>8</v>
      </c>
      <c r="C131" s="88">
        <v>15217660</v>
      </c>
      <c r="D131" s="88" t="s">
        <v>34</v>
      </c>
      <c r="E131" s="88" t="s">
        <v>36</v>
      </c>
      <c r="F131" s="88"/>
      <c r="G131" s="88"/>
      <c r="H131" s="88">
        <v>-39</v>
      </c>
    </row>
    <row r="132" spans="1:8" x14ac:dyDescent="0.2">
      <c r="A132" s="89">
        <v>0.46554641203703701</v>
      </c>
      <c r="B132" s="88" t="s">
        <v>8</v>
      </c>
      <c r="C132" s="88">
        <v>15217660</v>
      </c>
      <c r="D132" s="88" t="s">
        <v>9</v>
      </c>
      <c r="E132" s="88" t="s">
        <v>37</v>
      </c>
      <c r="F132" s="88"/>
      <c r="G132" s="88"/>
      <c r="H132" s="88">
        <v>-39</v>
      </c>
    </row>
    <row r="133" spans="1:8" x14ac:dyDescent="0.2">
      <c r="A133" s="89">
        <v>0.46554641203703701</v>
      </c>
      <c r="B133" s="88" t="s">
        <v>8</v>
      </c>
      <c r="C133" s="88">
        <v>15217661</v>
      </c>
      <c r="D133" s="88" t="s">
        <v>9</v>
      </c>
      <c r="E133" s="88" t="s">
        <v>38</v>
      </c>
      <c r="F133" s="88"/>
      <c r="G133" s="88"/>
      <c r="H133" s="88">
        <v>-39</v>
      </c>
    </row>
    <row r="134" spans="1:8" x14ac:dyDescent="0.2">
      <c r="A134" s="89">
        <v>0.46554641203703701</v>
      </c>
      <c r="B134" s="88" t="s">
        <v>8</v>
      </c>
      <c r="C134" s="88">
        <v>15217661</v>
      </c>
      <c r="D134" s="88" t="s">
        <v>9</v>
      </c>
      <c r="E134" s="88" t="s">
        <v>39</v>
      </c>
      <c r="F134" s="88"/>
      <c r="G134" s="88"/>
      <c r="H134" s="88">
        <v>-39</v>
      </c>
    </row>
    <row r="135" spans="1:8" x14ac:dyDescent="0.2">
      <c r="A135" s="89">
        <v>0.46555185185185183</v>
      </c>
      <c r="B135" s="88" t="s">
        <v>8</v>
      </c>
      <c r="C135" s="88">
        <v>15217778</v>
      </c>
      <c r="D135" s="88" t="s">
        <v>34</v>
      </c>
      <c r="E135" s="88" t="s">
        <v>36</v>
      </c>
      <c r="F135" s="88"/>
      <c r="G135" s="88"/>
      <c r="H135" s="88">
        <v>-39</v>
      </c>
    </row>
    <row r="136" spans="1:8" x14ac:dyDescent="0.2">
      <c r="A136" s="89">
        <v>0.46555740740740742</v>
      </c>
      <c r="B136" s="88" t="s">
        <v>8</v>
      </c>
      <c r="C136" s="88">
        <v>15217896</v>
      </c>
      <c r="D136" s="88" t="s">
        <v>34</v>
      </c>
      <c r="E136" s="88" t="s">
        <v>36</v>
      </c>
      <c r="F136" s="88"/>
      <c r="G136" s="88"/>
      <c r="H136" s="88">
        <v>-39</v>
      </c>
    </row>
    <row r="137" spans="1:8" x14ac:dyDescent="0.2">
      <c r="A137" s="89">
        <v>0.46555752314814813</v>
      </c>
      <c r="B137" s="88" t="s">
        <v>8</v>
      </c>
      <c r="C137" s="88">
        <v>15217896</v>
      </c>
      <c r="D137" s="88" t="s">
        <v>9</v>
      </c>
      <c r="E137" s="88" t="s">
        <v>37</v>
      </c>
      <c r="F137" s="88"/>
      <c r="G137" s="88"/>
      <c r="H137" s="88">
        <v>-39</v>
      </c>
    </row>
    <row r="138" spans="1:8" x14ac:dyDescent="0.2">
      <c r="A138" s="89">
        <v>0.46555752314814813</v>
      </c>
      <c r="B138" s="88" t="s">
        <v>8</v>
      </c>
      <c r="C138" s="88">
        <v>15217896</v>
      </c>
      <c r="D138" s="88" t="s">
        <v>9</v>
      </c>
      <c r="E138" s="88" t="s">
        <v>38</v>
      </c>
      <c r="F138" s="88"/>
      <c r="G138" s="88"/>
      <c r="H138" s="88">
        <v>-39</v>
      </c>
    </row>
    <row r="139" spans="1:8" x14ac:dyDescent="0.2">
      <c r="A139" s="89">
        <v>0.46555752314814813</v>
      </c>
      <c r="B139" s="88" t="s">
        <v>8</v>
      </c>
      <c r="C139" s="88">
        <v>15217897</v>
      </c>
      <c r="D139" s="88" t="s">
        <v>9</v>
      </c>
      <c r="E139" s="88" t="s">
        <v>39</v>
      </c>
      <c r="F139" s="88"/>
      <c r="G139" s="88"/>
      <c r="H139" s="88">
        <v>-39</v>
      </c>
    </row>
    <row r="140" spans="1:8" x14ac:dyDescent="0.2">
      <c r="A140" s="89">
        <v>0.4655667824074074</v>
      </c>
      <c r="B140" s="88" t="s">
        <v>8</v>
      </c>
      <c r="C140" s="88">
        <v>15218101</v>
      </c>
      <c r="D140" s="88" t="s">
        <v>34</v>
      </c>
      <c r="E140" s="88" t="s">
        <v>42</v>
      </c>
      <c r="F140" s="88"/>
      <c r="G140" s="88"/>
      <c r="H140" s="88">
        <v>-39</v>
      </c>
    </row>
    <row r="141" spans="1:8" x14ac:dyDescent="0.2">
      <c r="A141" s="89">
        <v>0.4655681712962963</v>
      </c>
      <c r="B141" s="88" t="s">
        <v>8</v>
      </c>
      <c r="C141" s="88">
        <v>15218131</v>
      </c>
      <c r="D141" s="88" t="s">
        <v>34</v>
      </c>
      <c r="E141" s="88" t="s">
        <v>36</v>
      </c>
      <c r="F141" s="88"/>
      <c r="G141" s="88"/>
      <c r="H141" s="88">
        <v>-39</v>
      </c>
    </row>
    <row r="142" spans="1:8" x14ac:dyDescent="0.2">
      <c r="A142" s="89">
        <v>0.4655681712962963</v>
      </c>
      <c r="B142" s="88" t="s">
        <v>8</v>
      </c>
      <c r="C142" s="88">
        <v>15218131</v>
      </c>
      <c r="D142" s="88" t="s">
        <v>9</v>
      </c>
      <c r="E142" s="88" t="s">
        <v>37</v>
      </c>
      <c r="F142" s="88"/>
      <c r="G142" s="88"/>
      <c r="H142" s="88">
        <v>-39</v>
      </c>
    </row>
    <row r="143" spans="1:8" x14ac:dyDescent="0.2">
      <c r="A143" s="89">
        <v>0.4655681712962963</v>
      </c>
      <c r="B143" s="88" t="s">
        <v>8</v>
      </c>
      <c r="C143" s="88">
        <v>15218131</v>
      </c>
      <c r="D143" s="88" t="s">
        <v>9</v>
      </c>
      <c r="E143" s="88" t="s">
        <v>38</v>
      </c>
      <c r="F143" s="88"/>
      <c r="G143" s="88"/>
      <c r="H143" s="88">
        <v>-39</v>
      </c>
    </row>
    <row r="144" spans="1:8" x14ac:dyDescent="0.2">
      <c r="A144" s="89">
        <v>0.4655681712962963</v>
      </c>
      <c r="B144" s="88" t="s">
        <v>8</v>
      </c>
      <c r="C144" s="88">
        <v>15218131</v>
      </c>
      <c r="D144" s="88" t="s">
        <v>9</v>
      </c>
      <c r="E144" s="88" t="s">
        <v>39</v>
      </c>
      <c r="F144" s="88"/>
      <c r="G144" s="88"/>
      <c r="H144" s="88">
        <v>-39</v>
      </c>
    </row>
    <row r="145" spans="1:8" x14ac:dyDescent="0.2">
      <c r="A145" s="89">
        <v>0.46557025462962964</v>
      </c>
      <c r="B145" s="88" t="s">
        <v>8</v>
      </c>
      <c r="C145" s="88">
        <v>15218175</v>
      </c>
      <c r="D145" s="88" t="s">
        <v>34</v>
      </c>
      <c r="E145" s="88" t="s">
        <v>42</v>
      </c>
      <c r="F145" s="88"/>
      <c r="G145" s="88"/>
      <c r="H145" s="88">
        <v>-39</v>
      </c>
    </row>
    <row r="146" spans="1:8" x14ac:dyDescent="0.2">
      <c r="A146" s="89">
        <v>0.46557164351851849</v>
      </c>
      <c r="B146" s="88" t="s">
        <v>8</v>
      </c>
      <c r="C146" s="88">
        <v>15218206</v>
      </c>
      <c r="D146" s="88" t="s">
        <v>34</v>
      </c>
      <c r="E146" s="88" t="s">
        <v>42</v>
      </c>
      <c r="F146" s="88"/>
      <c r="G146" s="88"/>
      <c r="H146" s="88">
        <v>-39</v>
      </c>
    </row>
    <row r="147" spans="1:8" x14ac:dyDescent="0.2">
      <c r="A147" s="89">
        <v>0.46557361111111112</v>
      </c>
      <c r="B147" s="88" t="s">
        <v>8</v>
      </c>
      <c r="C147" s="88">
        <v>15218249</v>
      </c>
      <c r="D147" s="88" t="s">
        <v>34</v>
      </c>
      <c r="E147" s="88" t="s">
        <v>36</v>
      </c>
      <c r="F147" s="88"/>
      <c r="G147" s="88"/>
      <c r="H147" s="88">
        <v>-39</v>
      </c>
    </row>
    <row r="148" spans="1:8" x14ac:dyDescent="0.2">
      <c r="A148" s="89">
        <v>0.46557523148148144</v>
      </c>
      <c r="B148" s="88" t="s">
        <v>8</v>
      </c>
      <c r="C148" s="88">
        <v>15218282</v>
      </c>
      <c r="D148" s="88" t="s">
        <v>34</v>
      </c>
      <c r="E148" s="88" t="s">
        <v>44</v>
      </c>
      <c r="F148" s="88"/>
      <c r="G148" s="88"/>
      <c r="H148" s="88">
        <v>-39</v>
      </c>
    </row>
    <row r="149" spans="1:8" x14ac:dyDescent="0.2">
      <c r="A149" s="89">
        <v>0.46557604166666672</v>
      </c>
      <c r="B149" s="88" t="s">
        <v>8</v>
      </c>
      <c r="C149" s="88">
        <v>15218300</v>
      </c>
      <c r="D149" s="88" t="s">
        <v>34</v>
      </c>
      <c r="E149" s="88" t="s">
        <v>42</v>
      </c>
      <c r="F149" s="88"/>
      <c r="G149" s="88"/>
      <c r="H149" s="88">
        <v>-39</v>
      </c>
    </row>
    <row r="150" spans="1:8" x14ac:dyDescent="0.2">
      <c r="A150" s="89">
        <v>0.46557905092592594</v>
      </c>
      <c r="B150" s="88" t="s">
        <v>8</v>
      </c>
      <c r="C150" s="88">
        <v>15218367</v>
      </c>
      <c r="D150" s="88" t="s">
        <v>9</v>
      </c>
      <c r="E150" s="88" t="s">
        <v>37</v>
      </c>
      <c r="F150" s="88"/>
      <c r="G150" s="88"/>
      <c r="H150" s="88">
        <v>-39</v>
      </c>
    </row>
    <row r="151" spans="1:8" x14ac:dyDescent="0.2">
      <c r="A151" s="89">
        <v>0.46557905092592594</v>
      </c>
      <c r="B151" s="88" t="s">
        <v>8</v>
      </c>
      <c r="C151" s="88">
        <v>15218367</v>
      </c>
      <c r="D151" s="88" t="s">
        <v>9</v>
      </c>
      <c r="E151" s="88" t="s">
        <v>38</v>
      </c>
      <c r="F151" s="88"/>
      <c r="G151" s="88"/>
      <c r="H151" s="88">
        <v>-39</v>
      </c>
    </row>
    <row r="152" spans="1:8" x14ac:dyDescent="0.2">
      <c r="A152" s="89">
        <v>0.46557905092592594</v>
      </c>
      <c r="B152" s="88" t="s">
        <v>8</v>
      </c>
      <c r="C152" s="88">
        <v>15218367</v>
      </c>
      <c r="D152" s="88" t="s">
        <v>9</v>
      </c>
      <c r="E152" s="88" t="s">
        <v>39</v>
      </c>
      <c r="F152" s="88"/>
      <c r="G152" s="88"/>
      <c r="H152" s="88">
        <v>-39</v>
      </c>
    </row>
    <row r="153" spans="1:8" x14ac:dyDescent="0.2">
      <c r="A153" s="89">
        <v>0.46558449074074071</v>
      </c>
      <c r="B153" s="88" t="s">
        <v>8</v>
      </c>
      <c r="C153" s="88">
        <v>15218484</v>
      </c>
      <c r="D153" s="88" t="s">
        <v>34</v>
      </c>
      <c r="E153" s="88" t="s">
        <v>40</v>
      </c>
      <c r="F153" s="88"/>
      <c r="G153" s="88"/>
      <c r="H153" s="88">
        <v>-39</v>
      </c>
    </row>
    <row r="154" spans="1:8" x14ac:dyDescent="0.2">
      <c r="A154" s="89">
        <v>0.4655900462962963</v>
      </c>
      <c r="B154" s="88" t="s">
        <v>8</v>
      </c>
      <c r="C154" s="88">
        <v>15218602</v>
      </c>
      <c r="D154" s="88" t="s">
        <v>9</v>
      </c>
      <c r="E154" s="88" t="s">
        <v>37</v>
      </c>
      <c r="F154" s="88"/>
      <c r="G154" s="88"/>
      <c r="H154" s="88">
        <v>-39</v>
      </c>
    </row>
    <row r="155" spans="1:8" x14ac:dyDescent="0.2">
      <c r="A155" s="89">
        <v>0.4655900462962963</v>
      </c>
      <c r="B155" s="88" t="s">
        <v>8</v>
      </c>
      <c r="C155" s="88">
        <v>15218602</v>
      </c>
      <c r="D155" s="88" t="s">
        <v>9</v>
      </c>
      <c r="E155" s="88" t="s">
        <v>38</v>
      </c>
      <c r="F155" s="88"/>
      <c r="G155" s="88"/>
      <c r="H155" s="88">
        <v>-39</v>
      </c>
    </row>
    <row r="156" spans="1:8" x14ac:dyDescent="0.2">
      <c r="A156" s="89">
        <v>0.4655900462962963</v>
      </c>
      <c r="B156" s="88" t="s">
        <v>8</v>
      </c>
      <c r="C156" s="88">
        <v>15218602</v>
      </c>
      <c r="D156" s="88" t="s">
        <v>9</v>
      </c>
      <c r="E156" s="88" t="s">
        <v>39</v>
      </c>
      <c r="F156" s="88"/>
      <c r="G156" s="88"/>
      <c r="H156" s="88">
        <v>-39</v>
      </c>
    </row>
    <row r="157" spans="1:8" x14ac:dyDescent="0.2">
      <c r="A157" s="89">
        <v>0.46560092592592595</v>
      </c>
      <c r="B157" s="88" t="s">
        <v>8</v>
      </c>
      <c r="C157" s="88">
        <v>15218837</v>
      </c>
      <c r="D157" s="88" t="s">
        <v>9</v>
      </c>
      <c r="E157" s="88" t="s">
        <v>37</v>
      </c>
      <c r="F157" s="88"/>
      <c r="G157" s="88"/>
      <c r="H157" s="88">
        <v>-39</v>
      </c>
    </row>
    <row r="158" spans="1:8" x14ac:dyDescent="0.2">
      <c r="A158" s="89">
        <v>0.46560092592592595</v>
      </c>
      <c r="B158" s="88" t="s">
        <v>8</v>
      </c>
      <c r="C158" s="88">
        <v>15218837</v>
      </c>
      <c r="D158" s="88" t="s">
        <v>9</v>
      </c>
      <c r="E158" s="88" t="s">
        <v>38</v>
      </c>
      <c r="F158" s="88"/>
      <c r="G158" s="88"/>
      <c r="H158" s="88">
        <v>-39</v>
      </c>
    </row>
    <row r="159" spans="1:8" x14ac:dyDescent="0.2">
      <c r="A159" s="89">
        <v>0.46560092592592595</v>
      </c>
      <c r="B159" s="88" t="s">
        <v>8</v>
      </c>
      <c r="C159" s="88">
        <v>15218838</v>
      </c>
      <c r="D159" s="88" t="s">
        <v>9</v>
      </c>
      <c r="E159" s="88" t="s">
        <v>39</v>
      </c>
      <c r="F159" s="88"/>
      <c r="G159" s="88"/>
      <c r="H159" s="88">
        <v>-39</v>
      </c>
    </row>
    <row r="160" spans="1:8" x14ac:dyDescent="0.2">
      <c r="A160" s="89">
        <v>0.4656119212962963</v>
      </c>
      <c r="B160" s="88" t="s">
        <v>8</v>
      </c>
      <c r="C160" s="88">
        <v>15219073</v>
      </c>
      <c r="D160" s="88" t="s">
        <v>9</v>
      </c>
      <c r="E160" s="88" t="s">
        <v>37</v>
      </c>
      <c r="F160" s="88"/>
      <c r="G160" s="88"/>
      <c r="H160" s="88">
        <v>-39</v>
      </c>
    </row>
    <row r="161" spans="1:8" x14ac:dyDescent="0.2">
      <c r="A161" s="89">
        <v>0.46561203703703707</v>
      </c>
      <c r="B161" s="88" t="s">
        <v>8</v>
      </c>
      <c r="C161" s="88">
        <v>15219074</v>
      </c>
      <c r="D161" s="88" t="s">
        <v>9</v>
      </c>
      <c r="E161" s="88" t="s">
        <v>38</v>
      </c>
      <c r="F161" s="88"/>
      <c r="G161" s="88"/>
      <c r="H161" s="88">
        <v>-39</v>
      </c>
    </row>
    <row r="162" spans="1:8" x14ac:dyDescent="0.2">
      <c r="A162" s="89">
        <v>0.46561203703703707</v>
      </c>
      <c r="B162" s="88" t="s">
        <v>8</v>
      </c>
      <c r="C162" s="88">
        <v>15219074</v>
      </c>
      <c r="D162" s="88" t="s">
        <v>9</v>
      </c>
      <c r="E162" s="88" t="s">
        <v>39</v>
      </c>
      <c r="F162" s="88"/>
      <c r="G162" s="88"/>
      <c r="H162" s="88">
        <v>-40</v>
      </c>
    </row>
    <row r="163" spans="1:8" x14ac:dyDescent="0.2">
      <c r="A163" s="89">
        <v>0.46561724537037036</v>
      </c>
      <c r="B163" s="88" t="s">
        <v>8</v>
      </c>
      <c r="C163" s="88">
        <v>15219190</v>
      </c>
      <c r="D163" s="88" t="s">
        <v>34</v>
      </c>
      <c r="E163" s="88" t="s">
        <v>36</v>
      </c>
      <c r="F163" s="88"/>
      <c r="G163" s="88"/>
      <c r="H163" s="88">
        <v>-40</v>
      </c>
    </row>
    <row r="164" spans="1:8" x14ac:dyDescent="0.2">
      <c r="A164" s="89">
        <v>0.46562268518518518</v>
      </c>
      <c r="B164" s="88" t="s">
        <v>8</v>
      </c>
      <c r="C164" s="88">
        <v>15219308</v>
      </c>
      <c r="D164" s="88" t="s">
        <v>34</v>
      </c>
      <c r="E164" s="88" t="s">
        <v>36</v>
      </c>
      <c r="F164" s="88"/>
      <c r="G164" s="88"/>
      <c r="H164" s="88">
        <v>-40</v>
      </c>
    </row>
    <row r="165" spans="1:8" x14ac:dyDescent="0.2">
      <c r="A165" s="89">
        <v>0.46562268518518518</v>
      </c>
      <c r="B165" s="88" t="s">
        <v>8</v>
      </c>
      <c r="C165" s="88">
        <v>15219308</v>
      </c>
      <c r="D165" s="88" t="s">
        <v>9</v>
      </c>
      <c r="E165" s="88" t="s">
        <v>37</v>
      </c>
      <c r="F165" s="88"/>
      <c r="G165" s="88"/>
      <c r="H165" s="88">
        <v>-40</v>
      </c>
    </row>
    <row r="166" spans="1:8" x14ac:dyDescent="0.2">
      <c r="A166" s="89">
        <v>0.46562268518518518</v>
      </c>
      <c r="B166" s="88" t="s">
        <v>8</v>
      </c>
      <c r="C166" s="88">
        <v>15219308</v>
      </c>
      <c r="D166" s="88" t="s">
        <v>9</v>
      </c>
      <c r="E166" s="88" t="s">
        <v>38</v>
      </c>
      <c r="F166" s="88"/>
      <c r="G166" s="88"/>
      <c r="H166" s="88">
        <v>-40</v>
      </c>
    </row>
    <row r="167" spans="1:8" x14ac:dyDescent="0.2">
      <c r="A167" s="89">
        <v>0.46562268518518518</v>
      </c>
      <c r="B167" s="88" t="s">
        <v>8</v>
      </c>
      <c r="C167" s="88">
        <v>15219308</v>
      </c>
      <c r="D167" s="88" t="s">
        <v>9</v>
      </c>
      <c r="E167" s="88" t="s">
        <v>39</v>
      </c>
      <c r="F167" s="88"/>
      <c r="G167" s="88"/>
      <c r="H167" s="88">
        <v>-40</v>
      </c>
    </row>
    <row r="168" spans="1:8" x14ac:dyDescent="0.2">
      <c r="A168" s="89">
        <v>0.465628125</v>
      </c>
      <c r="B168" s="88" t="s">
        <v>8</v>
      </c>
      <c r="C168" s="88">
        <v>15219426</v>
      </c>
      <c r="D168" s="88" t="s">
        <v>34</v>
      </c>
      <c r="E168" s="88" t="s">
        <v>35</v>
      </c>
      <c r="F168" s="88"/>
      <c r="G168" s="88"/>
      <c r="H168" s="88">
        <v>-40</v>
      </c>
    </row>
    <row r="169" spans="1:8" x14ac:dyDescent="0.2">
      <c r="A169" s="89">
        <v>0.4656336805555556</v>
      </c>
      <c r="B169" s="88" t="s">
        <v>8</v>
      </c>
      <c r="C169" s="88">
        <v>15219543</v>
      </c>
      <c r="D169" s="88" t="s">
        <v>34</v>
      </c>
      <c r="E169" s="88" t="s">
        <v>40</v>
      </c>
      <c r="F169" s="88"/>
      <c r="G169" s="88"/>
      <c r="H169" s="88">
        <v>-40</v>
      </c>
    </row>
    <row r="170" spans="1:8" x14ac:dyDescent="0.2">
      <c r="A170" s="89">
        <v>0.4656336805555556</v>
      </c>
      <c r="B170" s="88" t="s">
        <v>8</v>
      </c>
      <c r="C170" s="88">
        <v>15219543</v>
      </c>
      <c r="D170" s="88" t="s">
        <v>9</v>
      </c>
      <c r="E170" s="88" t="s">
        <v>37</v>
      </c>
      <c r="F170" s="88"/>
      <c r="G170" s="88"/>
      <c r="H170" s="88">
        <v>-40</v>
      </c>
    </row>
    <row r="171" spans="1:8" x14ac:dyDescent="0.2">
      <c r="A171" s="89">
        <v>0.4656336805555556</v>
      </c>
      <c r="B171" s="88" t="s">
        <v>8</v>
      </c>
      <c r="C171" s="88">
        <v>15219544</v>
      </c>
      <c r="D171" s="88" t="s">
        <v>9</v>
      </c>
      <c r="E171" s="88" t="s">
        <v>38</v>
      </c>
      <c r="F171" s="88"/>
      <c r="G171" s="88"/>
      <c r="H171" s="88">
        <v>-40</v>
      </c>
    </row>
    <row r="172" spans="1:8" x14ac:dyDescent="0.2">
      <c r="A172" s="89">
        <v>0.4656336805555556</v>
      </c>
      <c r="B172" s="88" t="s">
        <v>8</v>
      </c>
      <c r="C172" s="88">
        <v>15219544</v>
      </c>
      <c r="D172" s="88" t="s">
        <v>9</v>
      </c>
      <c r="E172" s="88" t="s">
        <v>39</v>
      </c>
      <c r="F172" s="88"/>
      <c r="G172" s="88"/>
      <c r="H172" s="88">
        <v>-40</v>
      </c>
    </row>
    <row r="173" spans="1:8" x14ac:dyDescent="0.2">
      <c r="A173" s="89">
        <v>0.46563900462962965</v>
      </c>
      <c r="B173" s="88" t="s">
        <v>8</v>
      </c>
      <c r="C173" s="88">
        <v>15219661</v>
      </c>
      <c r="D173" s="88" t="s">
        <v>34</v>
      </c>
      <c r="E173" s="88" t="s">
        <v>35</v>
      </c>
      <c r="F173" s="88"/>
      <c r="G173" s="88"/>
      <c r="H173" s="88">
        <v>-40</v>
      </c>
    </row>
    <row r="174" spans="1:8" x14ac:dyDescent="0.2">
      <c r="A174" s="89">
        <v>0.46564444444444447</v>
      </c>
      <c r="B174" s="88" t="s">
        <v>8</v>
      </c>
      <c r="C174" s="88">
        <v>15219779</v>
      </c>
      <c r="D174" s="88" t="s">
        <v>34</v>
      </c>
      <c r="E174" s="88" t="s">
        <v>41</v>
      </c>
      <c r="F174" s="88"/>
      <c r="G174" s="88"/>
      <c r="H174" s="88">
        <v>-40</v>
      </c>
    </row>
    <row r="175" spans="1:8" x14ac:dyDescent="0.2">
      <c r="A175" s="89">
        <v>0.46564444444444447</v>
      </c>
      <c r="B175" s="88" t="s">
        <v>8</v>
      </c>
      <c r="C175" s="88">
        <v>15219779</v>
      </c>
      <c r="D175" s="88" t="s">
        <v>9</v>
      </c>
      <c r="E175" s="88" t="s">
        <v>37</v>
      </c>
      <c r="F175" s="88"/>
      <c r="G175" s="88"/>
      <c r="H175" s="88">
        <v>-40</v>
      </c>
    </row>
    <row r="176" spans="1:8" x14ac:dyDescent="0.2">
      <c r="A176" s="89">
        <v>0.46564456018518524</v>
      </c>
      <c r="B176" s="88" t="s">
        <v>8</v>
      </c>
      <c r="C176" s="88">
        <v>15219779</v>
      </c>
      <c r="D176" s="88" t="s">
        <v>9</v>
      </c>
      <c r="E176" s="88" t="s">
        <v>38</v>
      </c>
      <c r="F176" s="88"/>
      <c r="G176" s="88"/>
      <c r="H176" s="88">
        <v>-40</v>
      </c>
    </row>
    <row r="177" spans="1:8" x14ac:dyDescent="0.2">
      <c r="A177" s="89">
        <v>0.46564456018518524</v>
      </c>
      <c r="B177" s="88" t="s">
        <v>8</v>
      </c>
      <c r="C177" s="88">
        <v>15219779</v>
      </c>
      <c r="D177" s="88" t="s">
        <v>9</v>
      </c>
      <c r="E177" s="88" t="s">
        <v>39</v>
      </c>
      <c r="F177" s="88"/>
      <c r="G177" s="88"/>
      <c r="H177" s="88">
        <v>-41</v>
      </c>
    </row>
    <row r="178" spans="1:8" x14ac:dyDescent="0.2">
      <c r="A178" s="89">
        <v>0.46564988425925929</v>
      </c>
      <c r="B178" s="88" t="s">
        <v>8</v>
      </c>
      <c r="C178" s="88">
        <v>15219896</v>
      </c>
      <c r="D178" s="88" t="s">
        <v>34</v>
      </c>
      <c r="E178" s="88" t="s">
        <v>36</v>
      </c>
      <c r="F178" s="88"/>
      <c r="G178" s="88"/>
      <c r="H178" s="88">
        <v>-41</v>
      </c>
    </row>
    <row r="179" spans="1:8" x14ac:dyDescent="0.2">
      <c r="A179" s="89">
        <v>0.46565532407407412</v>
      </c>
      <c r="B179" s="88" t="s">
        <v>8</v>
      </c>
      <c r="C179" s="88">
        <v>15220014</v>
      </c>
      <c r="D179" s="88" t="s">
        <v>34</v>
      </c>
      <c r="E179" s="88" t="s">
        <v>36</v>
      </c>
      <c r="F179" s="88"/>
      <c r="G179" s="88"/>
      <c r="H179" s="88">
        <v>-41</v>
      </c>
    </row>
    <row r="180" spans="1:8" x14ac:dyDescent="0.2">
      <c r="A180" s="89">
        <v>0.46565532407407412</v>
      </c>
      <c r="B180" s="88" t="s">
        <v>8</v>
      </c>
      <c r="C180" s="88">
        <v>15220014</v>
      </c>
      <c r="D180" s="88" t="s">
        <v>9</v>
      </c>
      <c r="E180" s="88" t="s">
        <v>37</v>
      </c>
      <c r="F180" s="88"/>
      <c r="G180" s="88"/>
      <c r="H180" s="88">
        <v>-41</v>
      </c>
    </row>
    <row r="181" spans="1:8" x14ac:dyDescent="0.2">
      <c r="A181" s="89">
        <v>0.46565532407407412</v>
      </c>
      <c r="B181" s="88" t="s">
        <v>8</v>
      </c>
      <c r="C181" s="88">
        <v>15220014</v>
      </c>
      <c r="D181" s="88" t="s">
        <v>9</v>
      </c>
      <c r="E181" s="88" t="s">
        <v>38</v>
      </c>
      <c r="F181" s="88"/>
      <c r="G181" s="88"/>
      <c r="H181" s="88">
        <v>-41</v>
      </c>
    </row>
    <row r="182" spans="1:8" x14ac:dyDescent="0.2">
      <c r="A182" s="89">
        <v>0.46565532407407412</v>
      </c>
      <c r="B182" s="88" t="s">
        <v>8</v>
      </c>
      <c r="C182" s="88">
        <v>15220014</v>
      </c>
      <c r="D182" s="88" t="s">
        <v>9</v>
      </c>
      <c r="E182" s="88" t="s">
        <v>39</v>
      </c>
      <c r="F182" s="88"/>
      <c r="G182" s="88"/>
      <c r="H182" s="88">
        <v>-41</v>
      </c>
    </row>
    <row r="183" spans="1:8" x14ac:dyDescent="0.2">
      <c r="A183" s="89">
        <v>0.46566076388888894</v>
      </c>
      <c r="B183" s="88" t="s">
        <v>8</v>
      </c>
      <c r="C183" s="88">
        <v>15220132</v>
      </c>
      <c r="D183" s="88" t="s">
        <v>34</v>
      </c>
      <c r="E183" s="88" t="s">
        <v>36</v>
      </c>
      <c r="F183" s="88"/>
      <c r="G183" s="88"/>
      <c r="H183" s="88">
        <v>-41</v>
      </c>
    </row>
    <row r="184" spans="1:8" x14ac:dyDescent="0.2">
      <c r="A184" s="89">
        <v>0.46566643518518519</v>
      </c>
      <c r="B184" s="88" t="s">
        <v>8</v>
      </c>
      <c r="C184" s="88">
        <v>15220250</v>
      </c>
      <c r="D184" s="88" t="s">
        <v>34</v>
      </c>
      <c r="E184" s="88" t="s">
        <v>36</v>
      </c>
      <c r="F184" s="88"/>
      <c r="G184" s="88"/>
      <c r="H184" s="88">
        <v>-41</v>
      </c>
    </row>
    <row r="185" spans="1:8" x14ac:dyDescent="0.2">
      <c r="A185" s="89">
        <v>0.46566643518518519</v>
      </c>
      <c r="B185" s="88" t="s">
        <v>8</v>
      </c>
      <c r="C185" s="88">
        <v>15220250</v>
      </c>
      <c r="D185" s="88" t="s">
        <v>9</v>
      </c>
      <c r="E185" s="88" t="s">
        <v>37</v>
      </c>
      <c r="F185" s="88"/>
      <c r="G185" s="88"/>
      <c r="H185" s="88">
        <v>-41</v>
      </c>
    </row>
    <row r="186" spans="1:8" x14ac:dyDescent="0.2">
      <c r="A186" s="89">
        <v>0.46566643518518519</v>
      </c>
      <c r="B186" s="88" t="s">
        <v>8</v>
      </c>
      <c r="C186" s="88">
        <v>15220250</v>
      </c>
      <c r="D186" s="88" t="s">
        <v>9</v>
      </c>
      <c r="E186" s="88" t="s">
        <v>38</v>
      </c>
      <c r="F186" s="88"/>
      <c r="G186" s="88"/>
      <c r="H186" s="88">
        <v>-41</v>
      </c>
    </row>
    <row r="187" spans="1:8" x14ac:dyDescent="0.2">
      <c r="A187" s="89">
        <v>0.46566643518518519</v>
      </c>
      <c r="B187" s="88" t="s">
        <v>8</v>
      </c>
      <c r="C187" s="88">
        <v>15220251</v>
      </c>
      <c r="D187" s="88" t="s">
        <v>9</v>
      </c>
      <c r="E187" s="88" t="s">
        <v>39</v>
      </c>
      <c r="F187" s="88"/>
      <c r="G187" s="88"/>
      <c r="H187" s="88">
        <v>-40</v>
      </c>
    </row>
    <row r="188" spans="1:8" x14ac:dyDescent="0.2">
      <c r="A188" s="89">
        <v>0.46567175925925924</v>
      </c>
      <c r="B188" s="88" t="s">
        <v>8</v>
      </c>
      <c r="C188" s="88">
        <v>15220367</v>
      </c>
      <c r="D188" s="88" t="s">
        <v>34</v>
      </c>
      <c r="E188" s="88" t="s">
        <v>36</v>
      </c>
      <c r="F188" s="88"/>
      <c r="G188" s="88"/>
      <c r="H188" s="88">
        <v>-40</v>
      </c>
    </row>
    <row r="189" spans="1:8" x14ac:dyDescent="0.2">
      <c r="A189" s="89">
        <v>0.46567719907407407</v>
      </c>
      <c r="B189" s="88" t="s">
        <v>8</v>
      </c>
      <c r="C189" s="88">
        <v>15220485</v>
      </c>
      <c r="D189" s="88" t="s">
        <v>34</v>
      </c>
      <c r="E189" s="88" t="s">
        <v>36</v>
      </c>
      <c r="F189" s="88"/>
      <c r="G189" s="88"/>
      <c r="H189" s="88">
        <v>-40</v>
      </c>
    </row>
    <row r="190" spans="1:8" x14ac:dyDescent="0.2">
      <c r="A190" s="89">
        <v>0.46567719907407407</v>
      </c>
      <c r="B190" s="88" t="s">
        <v>8</v>
      </c>
      <c r="C190" s="88">
        <v>15220485</v>
      </c>
      <c r="D190" s="88" t="s">
        <v>9</v>
      </c>
      <c r="E190" s="88" t="s">
        <v>37</v>
      </c>
      <c r="F190" s="88"/>
      <c r="G190" s="88"/>
      <c r="H190" s="88">
        <v>-40</v>
      </c>
    </row>
    <row r="191" spans="1:8" x14ac:dyDescent="0.2">
      <c r="A191" s="89">
        <v>0.46567719907407407</v>
      </c>
      <c r="B191" s="88" t="s">
        <v>8</v>
      </c>
      <c r="C191" s="88">
        <v>15220485</v>
      </c>
      <c r="D191" s="88" t="s">
        <v>9</v>
      </c>
      <c r="E191" s="88" t="s">
        <v>38</v>
      </c>
      <c r="F191" s="88"/>
      <c r="G191" s="88"/>
      <c r="H191" s="88">
        <v>-40</v>
      </c>
    </row>
    <row r="192" spans="1:8" x14ac:dyDescent="0.2">
      <c r="A192" s="89">
        <v>0.46567719907407407</v>
      </c>
      <c r="B192" s="88" t="s">
        <v>8</v>
      </c>
      <c r="C192" s="88">
        <v>15220485</v>
      </c>
      <c r="D192" s="88" t="s">
        <v>9</v>
      </c>
      <c r="E192" s="88" t="s">
        <v>39</v>
      </c>
      <c r="F192" s="88"/>
      <c r="G192" s="88"/>
      <c r="H192" s="88">
        <v>-40</v>
      </c>
    </row>
    <row r="193" spans="1:8" x14ac:dyDescent="0.2">
      <c r="A193" s="89">
        <v>0.46568263888888889</v>
      </c>
      <c r="B193" s="88" t="s">
        <v>8</v>
      </c>
      <c r="C193" s="88">
        <v>15220603</v>
      </c>
      <c r="D193" s="88" t="s">
        <v>34</v>
      </c>
      <c r="E193" s="88" t="s">
        <v>36</v>
      </c>
      <c r="F193" s="88"/>
      <c r="G193" s="88"/>
      <c r="H193" s="88">
        <v>-40</v>
      </c>
    </row>
    <row r="194" spans="1:8" x14ac:dyDescent="0.2">
      <c r="A194" s="89">
        <v>0.46568807870370371</v>
      </c>
      <c r="B194" s="88" t="s">
        <v>8</v>
      </c>
      <c r="C194" s="88">
        <v>15220720</v>
      </c>
      <c r="D194" s="88" t="s">
        <v>34</v>
      </c>
      <c r="E194" s="88" t="s">
        <v>36</v>
      </c>
      <c r="F194" s="88"/>
      <c r="G194" s="88"/>
      <c r="H194" s="88">
        <v>-40</v>
      </c>
    </row>
    <row r="195" spans="1:8" x14ac:dyDescent="0.2">
      <c r="A195" s="89">
        <v>0.46568807870370371</v>
      </c>
      <c r="B195" s="88" t="s">
        <v>8</v>
      </c>
      <c r="C195" s="88">
        <v>15220720</v>
      </c>
      <c r="D195" s="88" t="s">
        <v>9</v>
      </c>
      <c r="E195" s="88" t="s">
        <v>37</v>
      </c>
      <c r="F195" s="88"/>
      <c r="G195" s="88"/>
      <c r="H195" s="88">
        <v>-40</v>
      </c>
    </row>
    <row r="196" spans="1:8" x14ac:dyDescent="0.2">
      <c r="A196" s="89">
        <v>0.46568807870370371</v>
      </c>
      <c r="B196" s="88" t="s">
        <v>8</v>
      </c>
      <c r="C196" s="88">
        <v>15220721</v>
      </c>
      <c r="D196" s="88" t="s">
        <v>9</v>
      </c>
      <c r="E196" s="88" t="s">
        <v>38</v>
      </c>
      <c r="F196" s="88"/>
      <c r="G196" s="88"/>
      <c r="H196" s="88">
        <v>-40</v>
      </c>
    </row>
    <row r="197" spans="1:8" x14ac:dyDescent="0.2">
      <c r="A197" s="89">
        <v>0.46568807870370371</v>
      </c>
      <c r="B197" s="88" t="s">
        <v>8</v>
      </c>
      <c r="C197" s="88">
        <v>15220721</v>
      </c>
      <c r="D197" s="88" t="s">
        <v>9</v>
      </c>
      <c r="E197" s="88" t="s">
        <v>39</v>
      </c>
      <c r="F197" s="88"/>
      <c r="G197" s="88"/>
      <c r="H197" s="88">
        <v>-40</v>
      </c>
    </row>
    <row r="198" spans="1:8" x14ac:dyDescent="0.2">
      <c r="A198" s="89">
        <v>0.46569375000000002</v>
      </c>
      <c r="B198" s="88" t="s">
        <v>8</v>
      </c>
      <c r="C198" s="88">
        <v>15220838</v>
      </c>
      <c r="D198" s="88" t="s">
        <v>34</v>
      </c>
      <c r="E198" s="88" t="s">
        <v>36</v>
      </c>
      <c r="F198" s="88"/>
      <c r="G198" s="88"/>
      <c r="H198" s="88">
        <v>-40</v>
      </c>
    </row>
    <row r="199" spans="1:8" x14ac:dyDescent="0.2">
      <c r="A199" s="89">
        <v>0.4656989583333333</v>
      </c>
      <c r="B199" s="88" t="s">
        <v>8</v>
      </c>
      <c r="C199" s="88">
        <v>15220956</v>
      </c>
      <c r="D199" s="88" t="s">
        <v>34</v>
      </c>
      <c r="E199" s="88" t="s">
        <v>36</v>
      </c>
      <c r="F199" s="88"/>
      <c r="G199" s="88"/>
      <c r="H199" s="88">
        <v>-40</v>
      </c>
    </row>
    <row r="200" spans="1:8" x14ac:dyDescent="0.2">
      <c r="A200" s="89">
        <v>0.4656989583333333</v>
      </c>
      <c r="B200" s="88" t="s">
        <v>8</v>
      </c>
      <c r="C200" s="88">
        <v>15220956</v>
      </c>
      <c r="D200" s="88" t="s">
        <v>9</v>
      </c>
      <c r="E200" s="88" t="s">
        <v>37</v>
      </c>
      <c r="F200" s="88"/>
      <c r="G200" s="88"/>
      <c r="H200" s="88">
        <v>-40</v>
      </c>
    </row>
    <row r="201" spans="1:8" x14ac:dyDescent="0.2">
      <c r="A201" s="89">
        <v>0.4656989583333333</v>
      </c>
      <c r="B201" s="88" t="s">
        <v>8</v>
      </c>
      <c r="C201" s="88">
        <v>15220956</v>
      </c>
      <c r="D201" s="88" t="s">
        <v>9</v>
      </c>
      <c r="E201" s="88" t="s">
        <v>38</v>
      </c>
      <c r="F201" s="88"/>
      <c r="G201" s="88"/>
      <c r="H201" s="88">
        <v>-40</v>
      </c>
    </row>
    <row r="202" spans="1:8" x14ac:dyDescent="0.2">
      <c r="A202" s="89">
        <v>0.4656989583333333</v>
      </c>
      <c r="B202" s="88" t="s">
        <v>8</v>
      </c>
      <c r="C202" s="88">
        <v>15220956</v>
      </c>
      <c r="D202" s="88" t="s">
        <v>9</v>
      </c>
      <c r="E202" s="88" t="s">
        <v>39</v>
      </c>
      <c r="F202" s="88"/>
      <c r="G202" s="88"/>
      <c r="H202" s="88">
        <v>-40</v>
      </c>
    </row>
    <row r="203" spans="1:8" x14ac:dyDescent="0.2">
      <c r="A203" s="89">
        <v>0.46570983796296295</v>
      </c>
      <c r="B203" s="88" t="s">
        <v>8</v>
      </c>
      <c r="C203" s="88">
        <v>15221191</v>
      </c>
      <c r="D203" s="88" t="s">
        <v>34</v>
      </c>
      <c r="E203" s="88" t="s">
        <v>36</v>
      </c>
      <c r="F203" s="88"/>
      <c r="G203" s="88"/>
      <c r="H203" s="88">
        <v>-40</v>
      </c>
    </row>
    <row r="204" spans="1:8" x14ac:dyDescent="0.2">
      <c r="A204" s="89">
        <v>0.46570983796296295</v>
      </c>
      <c r="B204" s="88" t="s">
        <v>8</v>
      </c>
      <c r="C204" s="88">
        <v>15221191</v>
      </c>
      <c r="D204" s="88" t="s">
        <v>9</v>
      </c>
      <c r="E204" s="88" t="s">
        <v>37</v>
      </c>
      <c r="F204" s="88"/>
      <c r="G204" s="88"/>
      <c r="H204" s="88">
        <v>-40</v>
      </c>
    </row>
    <row r="205" spans="1:8" x14ac:dyDescent="0.2">
      <c r="A205" s="89">
        <v>0.46570983796296295</v>
      </c>
      <c r="B205" s="88" t="s">
        <v>8</v>
      </c>
      <c r="C205" s="88">
        <v>15221191</v>
      </c>
      <c r="D205" s="88" t="s">
        <v>9</v>
      </c>
      <c r="E205" s="88" t="s">
        <v>38</v>
      </c>
      <c r="F205" s="88"/>
      <c r="G205" s="88"/>
      <c r="H205" s="88">
        <v>-40</v>
      </c>
    </row>
    <row r="206" spans="1:8" x14ac:dyDescent="0.2">
      <c r="A206" s="89">
        <v>0.46570983796296295</v>
      </c>
      <c r="B206" s="88" t="s">
        <v>8</v>
      </c>
      <c r="C206" s="88">
        <v>15221191</v>
      </c>
      <c r="D206" s="88" t="s">
        <v>9</v>
      </c>
      <c r="E206" s="88" t="s">
        <v>39</v>
      </c>
      <c r="F206" s="88"/>
      <c r="G206" s="88"/>
      <c r="H206" s="88">
        <v>-40</v>
      </c>
    </row>
    <row r="207" spans="1:8" x14ac:dyDescent="0.2">
      <c r="A207" s="89">
        <v>0.46571527777777777</v>
      </c>
      <c r="B207" s="88" t="s">
        <v>8</v>
      </c>
      <c r="C207" s="88">
        <v>15221309</v>
      </c>
      <c r="D207" s="88" t="s">
        <v>34</v>
      </c>
      <c r="E207" s="88" t="s">
        <v>41</v>
      </c>
      <c r="F207" s="88"/>
      <c r="G207" s="88"/>
      <c r="H207" s="88">
        <v>-40</v>
      </c>
    </row>
    <row r="208" spans="1:8" x14ac:dyDescent="0.2">
      <c r="A208" s="89">
        <v>0.46572094907407408</v>
      </c>
      <c r="B208" s="88" t="s">
        <v>8</v>
      </c>
      <c r="C208" s="88">
        <v>15221426</v>
      </c>
      <c r="D208" s="88" t="s">
        <v>34</v>
      </c>
      <c r="E208" s="88" t="s">
        <v>40</v>
      </c>
      <c r="F208" s="88"/>
      <c r="G208" s="88"/>
      <c r="H208" s="88">
        <v>-40</v>
      </c>
    </row>
    <row r="209" spans="1:8" x14ac:dyDescent="0.2">
      <c r="A209" s="89">
        <v>0.46572094907407408</v>
      </c>
      <c r="B209" s="88" t="s">
        <v>8</v>
      </c>
      <c r="C209" s="88">
        <v>15221427</v>
      </c>
      <c r="D209" s="88" t="s">
        <v>9</v>
      </c>
      <c r="E209" s="88" t="s">
        <v>37</v>
      </c>
      <c r="F209" s="88"/>
      <c r="G209" s="88"/>
      <c r="H209" s="88">
        <v>-40</v>
      </c>
    </row>
    <row r="210" spans="1:8" x14ac:dyDescent="0.2">
      <c r="A210" s="89">
        <v>0.46572094907407408</v>
      </c>
      <c r="B210" s="88" t="s">
        <v>8</v>
      </c>
      <c r="C210" s="88">
        <v>15221427</v>
      </c>
      <c r="D210" s="88" t="s">
        <v>9</v>
      </c>
      <c r="E210" s="88" t="s">
        <v>38</v>
      </c>
      <c r="F210" s="88"/>
      <c r="G210" s="88"/>
      <c r="H210" s="88">
        <v>-40</v>
      </c>
    </row>
    <row r="211" spans="1:8" x14ac:dyDescent="0.2">
      <c r="A211" s="89">
        <v>0.46572094907407408</v>
      </c>
      <c r="B211" s="88" t="s">
        <v>8</v>
      </c>
      <c r="C211" s="88">
        <v>15221428</v>
      </c>
      <c r="D211" s="88" t="s">
        <v>9</v>
      </c>
      <c r="E211" s="88" t="s">
        <v>39</v>
      </c>
      <c r="F211" s="88"/>
      <c r="G211" s="88"/>
      <c r="H211" s="88">
        <v>-40</v>
      </c>
    </row>
    <row r="212" spans="1:8" x14ac:dyDescent="0.2">
      <c r="A212" s="89">
        <v>0.46572615740740742</v>
      </c>
      <c r="B212" s="88" t="s">
        <v>8</v>
      </c>
      <c r="C212" s="88">
        <v>15221544</v>
      </c>
      <c r="D212" s="88" t="s">
        <v>34</v>
      </c>
      <c r="E212" s="88" t="s">
        <v>36</v>
      </c>
      <c r="F212" s="88"/>
      <c r="G212" s="88"/>
      <c r="H212" s="88">
        <v>-40</v>
      </c>
    </row>
    <row r="213" spans="1:8" x14ac:dyDescent="0.2">
      <c r="A213" s="89">
        <v>0.46573171296296295</v>
      </c>
      <c r="B213" s="88" t="s">
        <v>8</v>
      </c>
      <c r="C213" s="88">
        <v>15221662</v>
      </c>
      <c r="D213" s="88" t="s">
        <v>34</v>
      </c>
      <c r="E213" s="88" t="s">
        <v>36</v>
      </c>
      <c r="F213" s="88"/>
      <c r="G213" s="88"/>
      <c r="H213" s="88">
        <v>-40</v>
      </c>
    </row>
    <row r="214" spans="1:8" x14ac:dyDescent="0.2">
      <c r="A214" s="89">
        <v>0.46573171296296295</v>
      </c>
      <c r="B214" s="88" t="s">
        <v>8</v>
      </c>
      <c r="C214" s="88">
        <v>15221662</v>
      </c>
      <c r="D214" s="88" t="s">
        <v>9</v>
      </c>
      <c r="E214" s="88" t="s">
        <v>37</v>
      </c>
      <c r="F214" s="88"/>
      <c r="G214" s="88"/>
      <c r="H214" s="88">
        <v>-40</v>
      </c>
    </row>
    <row r="215" spans="1:8" x14ac:dyDescent="0.2">
      <c r="A215" s="89">
        <v>0.46573171296296295</v>
      </c>
      <c r="B215" s="88" t="s">
        <v>8</v>
      </c>
      <c r="C215" s="88">
        <v>15221662</v>
      </c>
      <c r="D215" s="88" t="s">
        <v>9</v>
      </c>
      <c r="E215" s="88" t="s">
        <v>38</v>
      </c>
      <c r="F215" s="88"/>
      <c r="G215" s="88"/>
      <c r="H215" s="88">
        <v>-40</v>
      </c>
    </row>
    <row r="216" spans="1:8" x14ac:dyDescent="0.2">
      <c r="A216" s="89">
        <v>0.46573171296296295</v>
      </c>
      <c r="B216" s="88" t="s">
        <v>8</v>
      </c>
      <c r="C216" s="88">
        <v>15221662</v>
      </c>
      <c r="D216" s="88" t="s">
        <v>9</v>
      </c>
      <c r="E216" s="88" t="s">
        <v>39</v>
      </c>
      <c r="F216" s="88"/>
      <c r="G216" s="88"/>
      <c r="H216" s="88">
        <v>-40</v>
      </c>
    </row>
    <row r="217" spans="1:8" x14ac:dyDescent="0.2">
      <c r="A217" s="89">
        <v>0.46573703703703706</v>
      </c>
      <c r="B217" s="88" t="s">
        <v>8</v>
      </c>
      <c r="C217" s="88">
        <v>15221779</v>
      </c>
      <c r="D217" s="88" t="s">
        <v>34</v>
      </c>
      <c r="E217" s="88" t="s">
        <v>36</v>
      </c>
      <c r="F217" s="88"/>
      <c r="G217" s="88"/>
      <c r="H217" s="88">
        <v>-40</v>
      </c>
    </row>
    <row r="218" spans="1:8" x14ac:dyDescent="0.2">
      <c r="A218" s="89">
        <v>0.4657425925925926</v>
      </c>
      <c r="B218" s="88" t="s">
        <v>8</v>
      </c>
      <c r="C218" s="88">
        <v>15221897</v>
      </c>
      <c r="D218" s="88" t="s">
        <v>9</v>
      </c>
      <c r="E218" s="88" t="s">
        <v>37</v>
      </c>
      <c r="F218" s="88"/>
      <c r="G218" s="88"/>
      <c r="H218" s="88">
        <v>-40</v>
      </c>
    </row>
    <row r="219" spans="1:8" x14ac:dyDescent="0.2">
      <c r="A219" s="89">
        <v>0.4657425925925926</v>
      </c>
      <c r="B219" s="88" t="s">
        <v>8</v>
      </c>
      <c r="C219" s="88">
        <v>15221897</v>
      </c>
      <c r="D219" s="88" t="s">
        <v>9</v>
      </c>
      <c r="E219" s="88" t="s">
        <v>38</v>
      </c>
      <c r="F219" s="88"/>
      <c r="G219" s="88"/>
      <c r="H219" s="88">
        <v>-40</v>
      </c>
    </row>
    <row r="220" spans="1:8" x14ac:dyDescent="0.2">
      <c r="A220" s="89">
        <v>0.4657425925925926</v>
      </c>
      <c r="B220" s="88" t="s">
        <v>8</v>
      </c>
      <c r="C220" s="88">
        <v>15221897</v>
      </c>
      <c r="D220" s="88" t="s">
        <v>9</v>
      </c>
      <c r="E220" s="88" t="s">
        <v>39</v>
      </c>
      <c r="F220" s="88"/>
      <c r="G220" s="88"/>
      <c r="H220" s="88">
        <v>-40</v>
      </c>
    </row>
    <row r="221" spans="1:8" x14ac:dyDescent="0.2">
      <c r="A221" s="89">
        <v>0.46574803240740742</v>
      </c>
      <c r="B221" s="88" t="s">
        <v>8</v>
      </c>
      <c r="C221" s="88">
        <v>15222015</v>
      </c>
      <c r="D221" s="88" t="s">
        <v>34</v>
      </c>
      <c r="E221" s="88" t="s">
        <v>36</v>
      </c>
      <c r="F221" s="88"/>
      <c r="G221" s="88"/>
      <c r="H221" s="88">
        <v>-40</v>
      </c>
    </row>
    <row r="222" spans="1:8" x14ac:dyDescent="0.2">
      <c r="A222" s="89">
        <v>0.46575381944444444</v>
      </c>
      <c r="B222" s="88" t="s">
        <v>8</v>
      </c>
      <c r="C222" s="88">
        <v>15222132</v>
      </c>
      <c r="D222" s="88" t="s">
        <v>34</v>
      </c>
      <c r="E222" s="88" t="s">
        <v>41</v>
      </c>
      <c r="F222" s="88"/>
      <c r="G222" s="88"/>
      <c r="H222" s="88">
        <v>-40</v>
      </c>
    </row>
    <row r="223" spans="1:8" x14ac:dyDescent="0.2">
      <c r="A223" s="89">
        <v>0.46575381944444444</v>
      </c>
      <c r="B223" s="88" t="s">
        <v>8</v>
      </c>
      <c r="C223" s="88">
        <v>15222133</v>
      </c>
      <c r="D223" s="88" t="s">
        <v>9</v>
      </c>
      <c r="E223" s="88" t="s">
        <v>37</v>
      </c>
      <c r="F223" s="88"/>
      <c r="G223" s="88"/>
      <c r="H223" s="88">
        <v>-40</v>
      </c>
    </row>
    <row r="224" spans="1:8" x14ac:dyDescent="0.2">
      <c r="A224" s="89">
        <v>0.46575381944444444</v>
      </c>
      <c r="B224" s="88" t="s">
        <v>8</v>
      </c>
      <c r="C224" s="88">
        <v>15222133</v>
      </c>
      <c r="D224" s="88" t="s">
        <v>9</v>
      </c>
      <c r="E224" s="88" t="s">
        <v>38</v>
      </c>
      <c r="F224" s="88"/>
      <c r="G224" s="88"/>
      <c r="H224" s="88">
        <v>-40</v>
      </c>
    </row>
    <row r="225" spans="1:8" x14ac:dyDescent="0.2">
      <c r="A225" s="89">
        <v>0.46575381944444444</v>
      </c>
      <c r="B225" s="88" t="s">
        <v>8</v>
      </c>
      <c r="C225" s="88">
        <v>15222133</v>
      </c>
      <c r="D225" s="88" t="s">
        <v>9</v>
      </c>
      <c r="E225" s="88" t="s">
        <v>39</v>
      </c>
      <c r="F225" s="88"/>
      <c r="G225" s="88"/>
      <c r="H225" s="88">
        <v>-40</v>
      </c>
    </row>
    <row r="226" spans="1:8" x14ac:dyDescent="0.2">
      <c r="A226" s="89">
        <v>0.46575891203703707</v>
      </c>
      <c r="B226" s="88" t="s">
        <v>8</v>
      </c>
      <c r="C226" s="88">
        <v>15222250</v>
      </c>
      <c r="D226" s="88" t="s">
        <v>34</v>
      </c>
      <c r="E226" s="88" t="s">
        <v>35</v>
      </c>
      <c r="F226" s="88"/>
      <c r="G226" s="88"/>
      <c r="H226" s="88">
        <v>-40</v>
      </c>
    </row>
    <row r="227" spans="1:8" x14ac:dyDescent="0.2">
      <c r="A227" s="89">
        <v>0.46576435185185189</v>
      </c>
      <c r="B227" s="88" t="s">
        <v>8</v>
      </c>
      <c r="C227" s="88">
        <v>15222368</v>
      </c>
      <c r="D227" s="88" t="s">
        <v>34</v>
      </c>
      <c r="E227" s="88" t="s">
        <v>41</v>
      </c>
      <c r="F227" s="88"/>
      <c r="G227" s="88"/>
      <c r="H227" s="88">
        <v>-40</v>
      </c>
    </row>
    <row r="228" spans="1:8" x14ac:dyDescent="0.2">
      <c r="A228" s="89">
        <v>0.46576435185185189</v>
      </c>
      <c r="B228" s="88" t="s">
        <v>8</v>
      </c>
      <c r="C228" s="88">
        <v>15222368</v>
      </c>
      <c r="D228" s="88" t="s">
        <v>9</v>
      </c>
      <c r="E228" s="88" t="s">
        <v>37</v>
      </c>
      <c r="F228" s="88"/>
      <c r="G228" s="88"/>
      <c r="H228" s="88">
        <v>-40</v>
      </c>
    </row>
    <row r="229" spans="1:8" x14ac:dyDescent="0.2">
      <c r="A229" s="89">
        <v>0.46576435185185189</v>
      </c>
      <c r="B229" s="88" t="s">
        <v>8</v>
      </c>
      <c r="C229" s="88">
        <v>15222368</v>
      </c>
      <c r="D229" s="88" t="s">
        <v>9</v>
      </c>
      <c r="E229" s="88" t="s">
        <v>38</v>
      </c>
      <c r="F229" s="88"/>
      <c r="G229" s="88"/>
      <c r="H229" s="88">
        <v>-40</v>
      </c>
    </row>
    <row r="230" spans="1:8" x14ac:dyDescent="0.2">
      <c r="A230" s="89">
        <v>0.46576435185185189</v>
      </c>
      <c r="B230" s="88" t="s">
        <v>8</v>
      </c>
      <c r="C230" s="88">
        <v>15222368</v>
      </c>
      <c r="D230" s="88" t="s">
        <v>9</v>
      </c>
      <c r="E230" s="88" t="s">
        <v>39</v>
      </c>
      <c r="F230" s="88"/>
      <c r="G230" s="88"/>
      <c r="H230" s="88">
        <v>-40</v>
      </c>
    </row>
    <row r="231" spans="1:8" x14ac:dyDescent="0.2">
      <c r="A231" s="89">
        <v>0.46576979166666671</v>
      </c>
      <c r="B231" s="88" t="s">
        <v>8</v>
      </c>
      <c r="C231" s="88">
        <v>15222486</v>
      </c>
      <c r="D231" s="88" t="s">
        <v>34</v>
      </c>
      <c r="E231" s="88" t="s">
        <v>36</v>
      </c>
      <c r="F231" s="88"/>
      <c r="G231" s="88"/>
      <c r="H231" s="88">
        <v>-40</v>
      </c>
    </row>
    <row r="232" spans="1:8" x14ac:dyDescent="0.2">
      <c r="A232" s="89">
        <v>0.46577546296296296</v>
      </c>
      <c r="B232" s="88" t="s">
        <v>8</v>
      </c>
      <c r="C232" s="88">
        <v>15222604</v>
      </c>
      <c r="D232" s="88" t="s">
        <v>9</v>
      </c>
      <c r="E232" s="88" t="s">
        <v>37</v>
      </c>
      <c r="F232" s="88"/>
      <c r="G232" s="88"/>
      <c r="H232" s="88">
        <v>-40</v>
      </c>
    </row>
    <row r="233" spans="1:8" x14ac:dyDescent="0.2">
      <c r="A233" s="89">
        <v>0.46577546296296296</v>
      </c>
      <c r="B233" s="88" t="s">
        <v>8</v>
      </c>
      <c r="C233" s="88">
        <v>15222604</v>
      </c>
      <c r="D233" s="88" t="s">
        <v>9</v>
      </c>
      <c r="E233" s="88" t="s">
        <v>38</v>
      </c>
      <c r="F233" s="88"/>
      <c r="G233" s="88"/>
      <c r="H233" s="88">
        <v>-40</v>
      </c>
    </row>
    <row r="234" spans="1:8" x14ac:dyDescent="0.2">
      <c r="A234" s="89">
        <v>0.46577546296296296</v>
      </c>
      <c r="B234" s="88" t="s">
        <v>8</v>
      </c>
      <c r="C234" s="88">
        <v>15222605</v>
      </c>
      <c r="D234" s="88" t="s">
        <v>9</v>
      </c>
      <c r="E234" s="88" t="s">
        <v>39</v>
      </c>
      <c r="F234" s="88"/>
      <c r="G234" s="88"/>
      <c r="H234" s="88">
        <v>-40</v>
      </c>
    </row>
    <row r="235" spans="1:8" x14ac:dyDescent="0.2">
      <c r="A235" s="89">
        <v>0.46578067129629624</v>
      </c>
      <c r="B235" s="88" t="s">
        <v>8</v>
      </c>
      <c r="C235" s="88">
        <v>15222721</v>
      </c>
      <c r="D235" s="88" t="s">
        <v>34</v>
      </c>
      <c r="E235" s="88" t="s">
        <v>36</v>
      </c>
      <c r="F235" s="88"/>
      <c r="G235" s="88"/>
      <c r="H235" s="88">
        <v>-40</v>
      </c>
    </row>
    <row r="236" spans="1:8" x14ac:dyDescent="0.2">
      <c r="A236" s="89">
        <v>0.46578611111111107</v>
      </c>
      <c r="B236" s="88" t="s">
        <v>8</v>
      </c>
      <c r="C236" s="88">
        <v>15222839</v>
      </c>
      <c r="D236" s="88" t="s">
        <v>34</v>
      </c>
      <c r="E236" s="88" t="s">
        <v>36</v>
      </c>
      <c r="F236" s="88"/>
      <c r="G236" s="88"/>
      <c r="H236" s="88">
        <v>-40</v>
      </c>
    </row>
    <row r="237" spans="1:8" x14ac:dyDescent="0.2">
      <c r="A237" s="89">
        <v>0.46578611111111107</v>
      </c>
      <c r="B237" s="88" t="s">
        <v>8</v>
      </c>
      <c r="C237" s="88">
        <v>15222839</v>
      </c>
      <c r="D237" s="88" t="s">
        <v>9</v>
      </c>
      <c r="E237" s="88" t="s">
        <v>37</v>
      </c>
      <c r="F237" s="88"/>
      <c r="G237" s="88"/>
      <c r="H237" s="88">
        <v>-40</v>
      </c>
    </row>
    <row r="238" spans="1:8" x14ac:dyDescent="0.2">
      <c r="A238" s="89">
        <v>0.46578611111111107</v>
      </c>
      <c r="B238" s="88" t="s">
        <v>8</v>
      </c>
      <c r="C238" s="88">
        <v>15222839</v>
      </c>
      <c r="D238" s="88" t="s">
        <v>9</v>
      </c>
      <c r="E238" s="88" t="s">
        <v>38</v>
      </c>
      <c r="F238" s="88"/>
      <c r="G238" s="88"/>
      <c r="H238" s="88">
        <v>-40</v>
      </c>
    </row>
    <row r="239" spans="1:8" x14ac:dyDescent="0.2">
      <c r="A239" s="89">
        <v>0.46578611111111107</v>
      </c>
      <c r="B239" s="88" t="s">
        <v>8</v>
      </c>
      <c r="C239" s="88">
        <v>15222839</v>
      </c>
      <c r="D239" s="88" t="s">
        <v>9</v>
      </c>
      <c r="E239" s="88" t="s">
        <v>39</v>
      </c>
      <c r="F239" s="88"/>
      <c r="G239" s="88"/>
      <c r="H239" s="88">
        <v>-40</v>
      </c>
    </row>
    <row r="240" spans="1:8" x14ac:dyDescent="0.2">
      <c r="A240" s="89">
        <v>0.46579155092592589</v>
      </c>
      <c r="B240" s="88" t="s">
        <v>8</v>
      </c>
      <c r="C240" s="88">
        <v>15222956</v>
      </c>
      <c r="D240" s="88" t="s">
        <v>34</v>
      </c>
      <c r="E240" s="88" t="s">
        <v>40</v>
      </c>
      <c r="F240" s="88"/>
      <c r="G240" s="88"/>
      <c r="H240" s="88">
        <v>-40</v>
      </c>
    </row>
    <row r="241" spans="1:8" x14ac:dyDescent="0.2">
      <c r="A241" s="89">
        <v>0.46579699074074071</v>
      </c>
      <c r="B241" s="88" t="s">
        <v>8</v>
      </c>
      <c r="C241" s="88">
        <v>15223074</v>
      </c>
      <c r="D241" s="88" t="s">
        <v>34</v>
      </c>
      <c r="E241" s="88" t="s">
        <v>40</v>
      </c>
      <c r="F241" s="88"/>
      <c r="G241" s="88"/>
      <c r="H241" s="88">
        <v>-40</v>
      </c>
    </row>
    <row r="242" spans="1:8" x14ac:dyDescent="0.2">
      <c r="A242" s="89">
        <v>0.46579699074074071</v>
      </c>
      <c r="B242" s="88" t="s">
        <v>8</v>
      </c>
      <c r="C242" s="88">
        <v>15223074</v>
      </c>
      <c r="D242" s="88" t="s">
        <v>9</v>
      </c>
      <c r="E242" s="88" t="s">
        <v>37</v>
      </c>
      <c r="F242" s="88"/>
      <c r="G242" s="88"/>
      <c r="H242" s="88">
        <v>-40</v>
      </c>
    </row>
    <row r="243" spans="1:8" x14ac:dyDescent="0.2">
      <c r="A243" s="89">
        <v>0.46579699074074071</v>
      </c>
      <c r="B243" s="88" t="s">
        <v>8</v>
      </c>
      <c r="C243" s="88">
        <v>15223074</v>
      </c>
      <c r="D243" s="88" t="s">
        <v>9</v>
      </c>
      <c r="E243" s="88" t="s">
        <v>38</v>
      </c>
      <c r="F243" s="88"/>
      <c r="G243" s="88"/>
      <c r="H243" s="88">
        <v>-40</v>
      </c>
    </row>
    <row r="244" spans="1:8" x14ac:dyDescent="0.2">
      <c r="A244" s="89">
        <v>0.46579710648148148</v>
      </c>
      <c r="B244" s="88" t="s">
        <v>8</v>
      </c>
      <c r="C244" s="88">
        <v>15223074</v>
      </c>
      <c r="D244" s="88" t="s">
        <v>9</v>
      </c>
      <c r="E244" s="88" t="s">
        <v>39</v>
      </c>
      <c r="F244" s="88"/>
      <c r="G244" s="88"/>
      <c r="H244" s="88">
        <v>-40</v>
      </c>
    </row>
    <row r="245" spans="1:8" x14ac:dyDescent="0.2">
      <c r="A245" s="89">
        <v>0.46580243055555554</v>
      </c>
      <c r="B245" s="88" t="s">
        <v>8</v>
      </c>
      <c r="C245" s="88">
        <v>15223192</v>
      </c>
      <c r="D245" s="88" t="s">
        <v>34</v>
      </c>
      <c r="E245" s="88" t="s">
        <v>41</v>
      </c>
      <c r="F245" s="88"/>
      <c r="G245" s="88"/>
      <c r="H245" s="88">
        <v>-40</v>
      </c>
    </row>
    <row r="246" spans="1:8" x14ac:dyDescent="0.2">
      <c r="A246" s="89">
        <v>0.46580798611111113</v>
      </c>
      <c r="B246" s="88" t="s">
        <v>8</v>
      </c>
      <c r="C246" s="88">
        <v>15223309</v>
      </c>
      <c r="D246" s="88" t="s">
        <v>34</v>
      </c>
      <c r="E246" s="88" t="s">
        <v>41</v>
      </c>
      <c r="F246" s="88"/>
      <c r="G246" s="88"/>
      <c r="H246" s="88">
        <v>-40</v>
      </c>
    </row>
    <row r="247" spans="1:8" x14ac:dyDescent="0.2">
      <c r="A247" s="89">
        <v>0.46580798611111113</v>
      </c>
      <c r="B247" s="88" t="s">
        <v>8</v>
      </c>
      <c r="C247" s="88">
        <v>15223310</v>
      </c>
      <c r="D247" s="88" t="s">
        <v>9</v>
      </c>
      <c r="E247" s="88" t="s">
        <v>37</v>
      </c>
      <c r="F247" s="88"/>
      <c r="G247" s="88"/>
      <c r="H247" s="88">
        <v>-40</v>
      </c>
    </row>
    <row r="248" spans="1:8" x14ac:dyDescent="0.2">
      <c r="A248" s="89">
        <v>0.46580798611111113</v>
      </c>
      <c r="B248" s="88" t="s">
        <v>8</v>
      </c>
      <c r="C248" s="88">
        <v>15223310</v>
      </c>
      <c r="D248" s="88" t="s">
        <v>9</v>
      </c>
      <c r="E248" s="88" t="s">
        <v>38</v>
      </c>
      <c r="F248" s="88"/>
      <c r="G248" s="88"/>
      <c r="H248" s="88">
        <v>-40</v>
      </c>
    </row>
    <row r="249" spans="1:8" x14ac:dyDescent="0.2">
      <c r="A249" s="89">
        <v>0.46580798611111113</v>
      </c>
      <c r="B249" s="88" t="s">
        <v>8</v>
      </c>
      <c r="C249" s="88">
        <v>15223310</v>
      </c>
      <c r="D249" s="88" t="s">
        <v>9</v>
      </c>
      <c r="E249" s="88" t="s">
        <v>39</v>
      </c>
      <c r="F249" s="88"/>
      <c r="G249" s="88"/>
      <c r="H249" s="88">
        <v>-39</v>
      </c>
    </row>
    <row r="250" spans="1:8" x14ac:dyDescent="0.2">
      <c r="A250" s="89">
        <v>0.46581377314814815</v>
      </c>
      <c r="B250" s="88" t="s">
        <v>8</v>
      </c>
      <c r="C250" s="88">
        <v>15223427</v>
      </c>
      <c r="D250" s="88" t="s">
        <v>34</v>
      </c>
      <c r="E250" s="88" t="s">
        <v>36</v>
      </c>
      <c r="F250" s="88"/>
      <c r="G250" s="88"/>
      <c r="H250" s="88">
        <v>-39</v>
      </c>
    </row>
    <row r="251" spans="1:8" x14ac:dyDescent="0.2">
      <c r="A251" s="89">
        <v>0.46581886574074072</v>
      </c>
      <c r="B251" s="88" t="s">
        <v>8</v>
      </c>
      <c r="C251" s="88">
        <v>15223545</v>
      </c>
      <c r="D251" s="88" t="s">
        <v>34</v>
      </c>
      <c r="E251" s="88" t="s">
        <v>36</v>
      </c>
      <c r="F251" s="88"/>
      <c r="G251" s="88"/>
      <c r="H251" s="88">
        <v>-39</v>
      </c>
    </row>
    <row r="252" spans="1:8" x14ac:dyDescent="0.2">
      <c r="A252" s="89">
        <v>0.46581886574074072</v>
      </c>
      <c r="B252" s="88" t="s">
        <v>8</v>
      </c>
      <c r="C252" s="88">
        <v>15223545</v>
      </c>
      <c r="D252" s="88" t="s">
        <v>9</v>
      </c>
      <c r="E252" s="88" t="s">
        <v>37</v>
      </c>
      <c r="F252" s="88"/>
      <c r="G252" s="88"/>
      <c r="H252" s="88">
        <v>-39</v>
      </c>
    </row>
    <row r="253" spans="1:8" x14ac:dyDescent="0.2">
      <c r="A253" s="89">
        <v>0.46581886574074072</v>
      </c>
      <c r="B253" s="88" t="s">
        <v>8</v>
      </c>
      <c r="C253" s="88">
        <v>15223545</v>
      </c>
      <c r="D253" s="88" t="s">
        <v>9</v>
      </c>
      <c r="E253" s="88" t="s">
        <v>38</v>
      </c>
      <c r="F253" s="88"/>
      <c r="G253" s="88"/>
      <c r="H253" s="88">
        <v>-39</v>
      </c>
    </row>
    <row r="254" spans="1:8" x14ac:dyDescent="0.2">
      <c r="A254" s="89">
        <v>0.46581886574074072</v>
      </c>
      <c r="B254" s="88" t="s">
        <v>8</v>
      </c>
      <c r="C254" s="88">
        <v>15223545</v>
      </c>
      <c r="D254" s="88" t="s">
        <v>9</v>
      </c>
      <c r="E254" s="88" t="s">
        <v>39</v>
      </c>
      <c r="F254" s="88"/>
      <c r="G254" s="88"/>
      <c r="H254" s="88">
        <v>-39</v>
      </c>
    </row>
    <row r="255" spans="1:8" x14ac:dyDescent="0.2">
      <c r="A255" s="89">
        <v>0.46582430555555554</v>
      </c>
      <c r="B255" s="88" t="s">
        <v>8</v>
      </c>
      <c r="C255" s="88">
        <v>15223662</v>
      </c>
      <c r="D255" s="88" t="s">
        <v>34</v>
      </c>
      <c r="E255" s="88" t="s">
        <v>36</v>
      </c>
      <c r="F255" s="88"/>
      <c r="G255" s="88"/>
      <c r="H255" s="88">
        <v>-39</v>
      </c>
    </row>
    <row r="256" spans="1:8" x14ac:dyDescent="0.2">
      <c r="A256" s="89">
        <v>0.46582986111111113</v>
      </c>
      <c r="B256" s="88" t="s">
        <v>8</v>
      </c>
      <c r="C256" s="88">
        <v>15223781</v>
      </c>
      <c r="D256" s="88" t="s">
        <v>9</v>
      </c>
      <c r="E256" s="88" t="s">
        <v>37</v>
      </c>
      <c r="F256" s="88"/>
      <c r="G256" s="88"/>
      <c r="H256" s="88">
        <v>-39</v>
      </c>
    </row>
    <row r="257" spans="1:8" x14ac:dyDescent="0.2">
      <c r="A257" s="89">
        <v>0.46582997685185185</v>
      </c>
      <c r="B257" s="88" t="s">
        <v>8</v>
      </c>
      <c r="C257" s="88">
        <v>15223781</v>
      </c>
      <c r="D257" s="88" t="s">
        <v>9</v>
      </c>
      <c r="E257" s="88" t="s">
        <v>38</v>
      </c>
      <c r="F257" s="88"/>
      <c r="G257" s="88"/>
      <c r="H257" s="88">
        <v>-39</v>
      </c>
    </row>
    <row r="258" spans="1:8" x14ac:dyDescent="0.2">
      <c r="A258" s="89">
        <v>0.46582997685185185</v>
      </c>
      <c r="B258" s="88" t="s">
        <v>8</v>
      </c>
      <c r="C258" s="88">
        <v>15223782</v>
      </c>
      <c r="D258" s="88" t="s">
        <v>9</v>
      </c>
      <c r="E258" s="88" t="s">
        <v>39</v>
      </c>
      <c r="F258" s="88"/>
      <c r="G258" s="88"/>
      <c r="H258" s="88">
        <v>-39</v>
      </c>
    </row>
    <row r="259" spans="1:8" x14ac:dyDescent="0.2">
      <c r="A259" s="89">
        <v>0.46584062500000001</v>
      </c>
      <c r="B259" s="88" t="s">
        <v>8</v>
      </c>
      <c r="C259" s="88">
        <v>15224016</v>
      </c>
      <c r="D259" s="88" t="s">
        <v>9</v>
      </c>
      <c r="E259" s="88" t="s">
        <v>37</v>
      </c>
      <c r="F259" s="88"/>
      <c r="G259" s="88"/>
      <c r="H259" s="88">
        <v>-39</v>
      </c>
    </row>
    <row r="260" spans="1:8" x14ac:dyDescent="0.2">
      <c r="A260" s="89">
        <v>0.46584062500000001</v>
      </c>
      <c r="B260" s="88" t="s">
        <v>8</v>
      </c>
      <c r="C260" s="88">
        <v>15224016</v>
      </c>
      <c r="D260" s="88" t="s">
        <v>9</v>
      </c>
      <c r="E260" s="88" t="s">
        <v>38</v>
      </c>
      <c r="F260" s="88"/>
      <c r="G260" s="88"/>
      <c r="H260" s="88">
        <v>-39</v>
      </c>
    </row>
    <row r="261" spans="1:8" x14ac:dyDescent="0.2">
      <c r="A261" s="89">
        <v>0.46584062500000001</v>
      </c>
      <c r="B261" s="88" t="s">
        <v>8</v>
      </c>
      <c r="C261" s="88">
        <v>15224016</v>
      </c>
      <c r="D261" s="88" t="s">
        <v>9</v>
      </c>
      <c r="E261" s="88" t="s">
        <v>39</v>
      </c>
      <c r="F261" s="88"/>
      <c r="G261" s="88"/>
      <c r="H261" s="88">
        <v>-39</v>
      </c>
    </row>
    <row r="262" spans="1:8" x14ac:dyDescent="0.2">
      <c r="A262" s="89">
        <v>0.46584606481481483</v>
      </c>
      <c r="B262" s="88" t="s">
        <v>8</v>
      </c>
      <c r="C262" s="88">
        <v>15224133</v>
      </c>
      <c r="D262" s="88" t="s">
        <v>34</v>
      </c>
      <c r="E262" s="88" t="s">
        <v>36</v>
      </c>
      <c r="F262" s="88"/>
      <c r="G262" s="88"/>
      <c r="H262" s="88">
        <v>-39</v>
      </c>
    </row>
    <row r="263" spans="1:8" x14ac:dyDescent="0.2">
      <c r="H263" s="85">
        <f>AVERAGE(H24:H262)</f>
        <v>-39.828451882845187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4"/>
  <sheetViews>
    <sheetView topLeftCell="A183" workbookViewId="0">
      <selection activeCell="H204" sqref="H204"/>
    </sheetView>
  </sheetViews>
  <sheetFormatPr defaultRowHeight="14.25" x14ac:dyDescent="0.2"/>
  <sheetData>
    <row r="1" spans="1:8" x14ac:dyDescent="0.2">
      <c r="A1" s="90" t="s">
        <v>0</v>
      </c>
      <c r="B1" s="90" t="s">
        <v>1</v>
      </c>
      <c r="C1" s="90" t="s">
        <v>2</v>
      </c>
      <c r="D1" s="90" t="s">
        <v>3</v>
      </c>
      <c r="E1" s="90" t="s">
        <v>4</v>
      </c>
      <c r="F1" s="90" t="s">
        <v>5</v>
      </c>
      <c r="G1" s="90" t="s">
        <v>6</v>
      </c>
      <c r="H1" s="90" t="s">
        <v>7</v>
      </c>
    </row>
    <row r="2" spans="1:8" x14ac:dyDescent="0.2">
      <c r="A2" s="91">
        <v>0.46590277777777778</v>
      </c>
      <c r="B2" s="90" t="s">
        <v>8</v>
      </c>
      <c r="C2" s="90">
        <v>0</v>
      </c>
      <c r="D2" s="90" t="s">
        <v>9</v>
      </c>
      <c r="E2" s="90" t="s">
        <v>10</v>
      </c>
      <c r="F2" s="90" t="s">
        <v>10</v>
      </c>
      <c r="G2" s="90" t="s">
        <v>11</v>
      </c>
      <c r="H2" s="90"/>
    </row>
    <row r="3" spans="1:8" x14ac:dyDescent="0.2">
      <c r="A3" s="91">
        <v>0.46591307870370374</v>
      </c>
      <c r="B3" s="90" t="s">
        <v>8</v>
      </c>
      <c r="C3" s="90" t="s">
        <v>12</v>
      </c>
      <c r="D3" s="90" t="s">
        <v>9</v>
      </c>
      <c r="E3" s="90" t="s">
        <v>13</v>
      </c>
      <c r="F3" s="90"/>
      <c r="G3" s="90"/>
      <c r="H3" s="90"/>
    </row>
    <row r="4" spans="1:8" x14ac:dyDescent="0.2">
      <c r="A4" s="91">
        <v>0.46591307870370374</v>
      </c>
      <c r="B4" s="90" t="s">
        <v>8</v>
      </c>
      <c r="C4" s="90" t="s">
        <v>12</v>
      </c>
      <c r="D4" s="90" t="s">
        <v>9</v>
      </c>
      <c r="E4" s="90" t="s">
        <v>14</v>
      </c>
      <c r="F4" s="90"/>
      <c r="G4" s="90"/>
      <c r="H4" s="90"/>
    </row>
    <row r="5" spans="1:8" x14ac:dyDescent="0.2">
      <c r="A5" s="91">
        <v>0.46591307870370374</v>
      </c>
      <c r="B5" s="90" t="s">
        <v>8</v>
      </c>
      <c r="C5" s="90" t="s">
        <v>12</v>
      </c>
      <c r="D5" s="90" t="s">
        <v>9</v>
      </c>
      <c r="E5" s="90" t="s">
        <v>15</v>
      </c>
      <c r="F5" s="90"/>
      <c r="G5" s="90"/>
      <c r="H5" s="90"/>
    </row>
    <row r="6" spans="1:8" x14ac:dyDescent="0.2">
      <c r="A6" s="91">
        <v>0.4659131944444444</v>
      </c>
      <c r="B6" s="90" t="s">
        <v>8</v>
      </c>
      <c r="C6" s="90" t="s">
        <v>12</v>
      </c>
      <c r="D6" s="90" t="s">
        <v>9</v>
      </c>
      <c r="E6" s="90" t="s">
        <v>16</v>
      </c>
      <c r="F6" s="90"/>
      <c r="G6" s="90"/>
      <c r="H6" s="90"/>
    </row>
    <row r="7" spans="1:8" x14ac:dyDescent="0.2">
      <c r="A7" s="91">
        <v>0.4659131944444444</v>
      </c>
      <c r="B7" s="90" t="s">
        <v>8</v>
      </c>
      <c r="C7" s="90">
        <v>15168643</v>
      </c>
      <c r="D7" s="90" t="s">
        <v>9</v>
      </c>
      <c r="E7" s="90" t="s">
        <v>17</v>
      </c>
      <c r="F7" s="90"/>
      <c r="G7" s="90"/>
      <c r="H7" s="90"/>
    </row>
    <row r="8" spans="1:8" x14ac:dyDescent="0.2">
      <c r="A8" s="91">
        <v>0.4659131944444444</v>
      </c>
      <c r="B8" s="90" t="s">
        <v>8</v>
      </c>
      <c r="C8" s="90" t="s">
        <v>12</v>
      </c>
      <c r="D8" s="90" t="s">
        <v>9</v>
      </c>
      <c r="E8" s="90" t="s">
        <v>18</v>
      </c>
      <c r="F8" s="90"/>
      <c r="G8" s="90"/>
      <c r="H8" s="90"/>
    </row>
    <row r="9" spans="1:8" x14ac:dyDescent="0.2">
      <c r="A9" s="91">
        <v>0.4659131944444444</v>
      </c>
      <c r="B9" s="90" t="s">
        <v>8</v>
      </c>
      <c r="C9" s="90">
        <v>15171990</v>
      </c>
      <c r="D9" s="90" t="s">
        <v>9</v>
      </c>
      <c r="E9" s="90" t="s">
        <v>19</v>
      </c>
      <c r="F9" s="90"/>
      <c r="G9" s="90"/>
      <c r="H9" s="90"/>
    </row>
    <row r="10" spans="1:8" x14ac:dyDescent="0.2">
      <c r="A10" s="91">
        <v>0.4659131944444444</v>
      </c>
      <c r="B10" s="90" t="s">
        <v>8</v>
      </c>
      <c r="C10" s="90">
        <v>15159500</v>
      </c>
      <c r="D10" s="90" t="s">
        <v>9</v>
      </c>
      <c r="E10" s="90" t="s">
        <v>20</v>
      </c>
      <c r="F10" s="90"/>
      <c r="G10" s="90"/>
      <c r="H10" s="90"/>
    </row>
    <row r="11" spans="1:8" x14ac:dyDescent="0.2">
      <c r="A11" s="91">
        <v>0.4659131944444444</v>
      </c>
      <c r="B11" s="90" t="s">
        <v>8</v>
      </c>
      <c r="C11" s="90">
        <v>15159592</v>
      </c>
      <c r="D11" s="90" t="s">
        <v>9</v>
      </c>
      <c r="E11" s="90" t="s">
        <v>21</v>
      </c>
      <c r="F11" s="90"/>
      <c r="G11" s="90"/>
      <c r="H11" s="90"/>
    </row>
    <row r="12" spans="1:8" x14ac:dyDescent="0.2">
      <c r="A12" s="91">
        <v>0.4659131944444444</v>
      </c>
      <c r="B12" s="90" t="s">
        <v>8</v>
      </c>
      <c r="C12" s="90">
        <v>15172994</v>
      </c>
      <c r="D12" s="90" t="s">
        <v>9</v>
      </c>
      <c r="E12" s="90" t="s">
        <v>22</v>
      </c>
      <c r="F12" s="90"/>
      <c r="G12" s="90"/>
      <c r="H12" s="90"/>
    </row>
    <row r="13" spans="1:8" x14ac:dyDescent="0.2">
      <c r="A13" s="91">
        <v>0.4659131944444444</v>
      </c>
      <c r="B13" s="90" t="s">
        <v>8</v>
      </c>
      <c r="C13" s="90">
        <v>15171997</v>
      </c>
      <c r="D13" s="90" t="s">
        <v>9</v>
      </c>
      <c r="E13" s="90" t="s">
        <v>23</v>
      </c>
      <c r="F13" s="90" t="s">
        <v>24</v>
      </c>
      <c r="G13" s="90" t="s">
        <v>25</v>
      </c>
      <c r="H13" s="90"/>
    </row>
    <row r="14" spans="1:8" x14ac:dyDescent="0.2">
      <c r="A14" s="91">
        <v>0.4659131944444444</v>
      </c>
      <c r="B14" s="90" t="s">
        <v>8</v>
      </c>
      <c r="C14" s="90">
        <v>15159591</v>
      </c>
      <c r="D14" s="90" t="s">
        <v>9</v>
      </c>
      <c r="E14" s="90" t="s">
        <v>26</v>
      </c>
      <c r="F14" s="90"/>
      <c r="G14" s="90"/>
      <c r="H14" s="90"/>
    </row>
    <row r="15" spans="1:8" x14ac:dyDescent="0.2">
      <c r="A15" s="91">
        <v>0.4659131944444444</v>
      </c>
      <c r="B15" s="90" t="s">
        <v>8</v>
      </c>
      <c r="C15" s="90">
        <v>14990431</v>
      </c>
      <c r="D15" s="90" t="s">
        <v>9</v>
      </c>
      <c r="E15" s="90" t="s">
        <v>27</v>
      </c>
      <c r="F15" s="90"/>
      <c r="G15" s="90"/>
      <c r="H15" s="90"/>
    </row>
    <row r="16" spans="1:8" x14ac:dyDescent="0.2">
      <c r="A16" s="91">
        <v>0.4659131944444444</v>
      </c>
      <c r="B16" s="90" t="s">
        <v>8</v>
      </c>
      <c r="C16" s="90" t="s">
        <v>12</v>
      </c>
      <c r="D16" s="90" t="s">
        <v>9</v>
      </c>
      <c r="E16" s="90" t="s">
        <v>28</v>
      </c>
      <c r="F16" s="90"/>
      <c r="G16" s="90"/>
      <c r="H16" s="90"/>
    </row>
    <row r="17" spans="1:8" x14ac:dyDescent="0.2">
      <c r="A17" s="91">
        <v>0.4659131944444444</v>
      </c>
      <c r="B17" s="90" t="s">
        <v>8</v>
      </c>
      <c r="C17" s="90" t="s">
        <v>12</v>
      </c>
      <c r="D17" s="90" t="s">
        <v>9</v>
      </c>
      <c r="E17" s="90" t="s">
        <v>29</v>
      </c>
      <c r="F17" s="90"/>
      <c r="G17" s="90"/>
      <c r="H17" s="90"/>
    </row>
    <row r="18" spans="1:8" x14ac:dyDescent="0.2">
      <c r="A18" s="91">
        <v>0.4659131944444444</v>
      </c>
      <c r="B18" s="90" t="s">
        <v>8</v>
      </c>
      <c r="C18" s="90" t="s">
        <v>12</v>
      </c>
      <c r="D18" s="90" t="s">
        <v>9</v>
      </c>
      <c r="E18" s="90" t="s">
        <v>30</v>
      </c>
      <c r="F18" s="90"/>
      <c r="G18" s="90"/>
      <c r="H18" s="90"/>
    </row>
    <row r="19" spans="1:8" x14ac:dyDescent="0.2">
      <c r="A19" s="91">
        <v>0.4659131944444444</v>
      </c>
      <c r="B19" s="90" t="s">
        <v>8</v>
      </c>
      <c r="C19" s="90" t="s">
        <v>12</v>
      </c>
      <c r="D19" s="90" t="s">
        <v>9</v>
      </c>
      <c r="E19" s="90" t="s">
        <v>31</v>
      </c>
      <c r="F19" s="90"/>
      <c r="G19" s="90"/>
      <c r="H19" s="90"/>
    </row>
    <row r="20" spans="1:8" x14ac:dyDescent="0.2">
      <c r="A20" s="91">
        <v>0.4659131944444444</v>
      </c>
      <c r="B20" s="90" t="s">
        <v>8</v>
      </c>
      <c r="C20" s="90" t="s">
        <v>12</v>
      </c>
      <c r="D20" s="90" t="s">
        <v>9</v>
      </c>
      <c r="E20" s="90" t="s">
        <v>32</v>
      </c>
      <c r="F20" s="90"/>
      <c r="G20" s="90"/>
      <c r="H20" s="90"/>
    </row>
    <row r="21" spans="1:8" x14ac:dyDescent="0.2">
      <c r="A21" s="91">
        <v>0.4659131944444444</v>
      </c>
      <c r="B21" s="90" t="s">
        <v>8</v>
      </c>
      <c r="C21" s="90" t="s">
        <v>12</v>
      </c>
      <c r="D21" s="90" t="s">
        <v>9</v>
      </c>
      <c r="E21" s="90" t="s">
        <v>33</v>
      </c>
      <c r="F21" s="90"/>
      <c r="G21" s="90"/>
      <c r="H21" s="90"/>
    </row>
    <row r="22" spans="1:8" x14ac:dyDescent="0.2">
      <c r="A22" s="91">
        <v>0.46591574074074077</v>
      </c>
      <c r="B22" s="90" t="s">
        <v>8</v>
      </c>
      <c r="C22" s="90">
        <v>15225636</v>
      </c>
      <c r="D22" s="90" t="s">
        <v>34</v>
      </c>
      <c r="E22" s="90" t="s">
        <v>42</v>
      </c>
      <c r="F22" s="90"/>
      <c r="G22" s="90"/>
      <c r="H22" s="90"/>
    </row>
    <row r="23" spans="1:8" x14ac:dyDescent="0.2">
      <c r="A23" s="91">
        <v>0.4659170138888889</v>
      </c>
      <c r="B23" s="90" t="s">
        <v>8</v>
      </c>
      <c r="C23" s="90">
        <v>15225663</v>
      </c>
      <c r="D23" s="90" t="s">
        <v>9</v>
      </c>
      <c r="E23" s="90" t="s">
        <v>37</v>
      </c>
      <c r="F23" s="90"/>
      <c r="G23" s="90"/>
      <c r="H23" s="90"/>
    </row>
    <row r="24" spans="1:8" x14ac:dyDescent="0.2">
      <c r="A24" s="91">
        <v>0.4659170138888889</v>
      </c>
      <c r="B24" s="90" t="s">
        <v>8</v>
      </c>
      <c r="C24" s="90">
        <v>15225663</v>
      </c>
      <c r="D24" s="90" t="s">
        <v>9</v>
      </c>
      <c r="E24" s="90" t="s">
        <v>38</v>
      </c>
      <c r="F24" s="90"/>
      <c r="G24" s="90"/>
      <c r="H24" s="90"/>
    </row>
    <row r="25" spans="1:8" x14ac:dyDescent="0.2">
      <c r="A25" s="91">
        <v>0.4659170138888889</v>
      </c>
      <c r="B25" s="90" t="s">
        <v>8</v>
      </c>
      <c r="C25" s="90">
        <v>15225663</v>
      </c>
      <c r="D25" s="90" t="s">
        <v>9</v>
      </c>
      <c r="E25" s="90" t="s">
        <v>39</v>
      </c>
      <c r="F25" s="90"/>
      <c r="G25" s="90"/>
      <c r="H25" s="90">
        <v>-39</v>
      </c>
    </row>
    <row r="26" spans="1:8" x14ac:dyDescent="0.2">
      <c r="A26" s="91">
        <v>0.46591874999999999</v>
      </c>
      <c r="B26" s="90" t="s">
        <v>8</v>
      </c>
      <c r="C26" s="90">
        <v>15225704</v>
      </c>
      <c r="D26" s="90" t="s">
        <v>34</v>
      </c>
      <c r="E26" s="90" t="s">
        <v>42</v>
      </c>
      <c r="F26" s="90"/>
      <c r="G26" s="90"/>
      <c r="H26" s="90">
        <v>-39</v>
      </c>
    </row>
    <row r="27" spans="1:8" x14ac:dyDescent="0.2">
      <c r="A27" s="91">
        <v>0.46592037037037032</v>
      </c>
      <c r="B27" s="90" t="s">
        <v>8</v>
      </c>
      <c r="C27" s="90">
        <v>15225738</v>
      </c>
      <c r="D27" s="90" t="s">
        <v>34</v>
      </c>
      <c r="E27" s="90" t="s">
        <v>42</v>
      </c>
      <c r="F27" s="90"/>
      <c r="G27" s="90"/>
      <c r="H27" s="90">
        <v>-39</v>
      </c>
    </row>
    <row r="28" spans="1:8" x14ac:dyDescent="0.2">
      <c r="A28" s="91">
        <v>0.46592233796296295</v>
      </c>
      <c r="B28" s="90" t="s">
        <v>8</v>
      </c>
      <c r="C28" s="90">
        <v>15225781</v>
      </c>
      <c r="D28" s="90" t="s">
        <v>34</v>
      </c>
      <c r="E28" s="90" t="s">
        <v>36</v>
      </c>
      <c r="F28" s="90"/>
      <c r="G28" s="90"/>
      <c r="H28" s="90">
        <v>-39</v>
      </c>
    </row>
    <row r="29" spans="1:8" x14ac:dyDescent="0.2">
      <c r="A29" s="91">
        <v>0.46592384259259262</v>
      </c>
      <c r="B29" s="90" t="s">
        <v>8</v>
      </c>
      <c r="C29" s="90">
        <v>15225814</v>
      </c>
      <c r="D29" s="90" t="s">
        <v>34</v>
      </c>
      <c r="E29" s="90" t="s">
        <v>44</v>
      </c>
      <c r="F29" s="90"/>
      <c r="G29" s="90"/>
      <c r="H29" s="90">
        <v>-39</v>
      </c>
    </row>
    <row r="30" spans="1:8" x14ac:dyDescent="0.2">
      <c r="A30" s="91">
        <v>0.46592465277777778</v>
      </c>
      <c r="B30" s="90" t="s">
        <v>8</v>
      </c>
      <c r="C30" s="90">
        <v>15225832</v>
      </c>
      <c r="D30" s="90" t="s">
        <v>34</v>
      </c>
      <c r="E30" s="90" t="s">
        <v>42</v>
      </c>
      <c r="F30" s="90"/>
      <c r="G30" s="90"/>
      <c r="H30" s="90">
        <v>-39</v>
      </c>
    </row>
    <row r="31" spans="1:8" x14ac:dyDescent="0.2">
      <c r="A31" s="91">
        <v>0.46592777777777777</v>
      </c>
      <c r="B31" s="90" t="s">
        <v>8</v>
      </c>
      <c r="C31" s="90">
        <v>15225899</v>
      </c>
      <c r="D31" s="90" t="s">
        <v>34</v>
      </c>
      <c r="E31" s="90" t="s">
        <v>36</v>
      </c>
      <c r="F31" s="90"/>
      <c r="G31" s="90"/>
      <c r="H31" s="90">
        <v>-39</v>
      </c>
    </row>
    <row r="32" spans="1:8" x14ac:dyDescent="0.2">
      <c r="A32" s="91">
        <v>0.46592777777777777</v>
      </c>
      <c r="B32" s="90" t="s">
        <v>8</v>
      </c>
      <c r="C32" s="90">
        <v>15225899</v>
      </c>
      <c r="D32" s="90" t="s">
        <v>9</v>
      </c>
      <c r="E32" s="90" t="s">
        <v>37</v>
      </c>
      <c r="F32" s="90"/>
      <c r="G32" s="90"/>
      <c r="H32" s="90">
        <v>-39</v>
      </c>
    </row>
    <row r="33" spans="1:8" x14ac:dyDescent="0.2">
      <c r="A33" s="91">
        <v>0.46592777777777777</v>
      </c>
      <c r="B33" s="90" t="s">
        <v>8</v>
      </c>
      <c r="C33" s="90">
        <v>15225899</v>
      </c>
      <c r="D33" s="90" t="s">
        <v>9</v>
      </c>
      <c r="E33" s="90" t="s">
        <v>38</v>
      </c>
      <c r="F33" s="90"/>
      <c r="G33" s="90"/>
      <c r="H33" s="90">
        <v>-39</v>
      </c>
    </row>
    <row r="34" spans="1:8" x14ac:dyDescent="0.2">
      <c r="A34" s="91">
        <v>0.46592777777777777</v>
      </c>
      <c r="B34" s="90" t="s">
        <v>8</v>
      </c>
      <c r="C34" s="90">
        <v>15225899</v>
      </c>
      <c r="D34" s="90" t="s">
        <v>9</v>
      </c>
      <c r="E34" s="90" t="s">
        <v>39</v>
      </c>
      <c r="F34" s="90"/>
      <c r="G34" s="90"/>
      <c r="H34" s="90">
        <v>-39</v>
      </c>
    </row>
    <row r="35" spans="1:8" x14ac:dyDescent="0.2">
      <c r="A35" s="91">
        <v>0.46593333333333331</v>
      </c>
      <c r="B35" s="90" t="s">
        <v>8</v>
      </c>
      <c r="C35" s="90">
        <v>15226016</v>
      </c>
      <c r="D35" s="90" t="s">
        <v>34</v>
      </c>
      <c r="E35" s="90" t="s">
        <v>36</v>
      </c>
      <c r="F35" s="90"/>
      <c r="G35" s="90"/>
      <c r="H35" s="90">
        <v>-39</v>
      </c>
    </row>
    <row r="36" spans="1:8" x14ac:dyDescent="0.2">
      <c r="A36" s="91">
        <v>0.46593877314814813</v>
      </c>
      <c r="B36" s="90" t="s">
        <v>8</v>
      </c>
      <c r="C36" s="90">
        <v>15226134</v>
      </c>
      <c r="D36" s="90" t="s">
        <v>9</v>
      </c>
      <c r="E36" s="90" t="s">
        <v>37</v>
      </c>
      <c r="F36" s="90"/>
      <c r="G36" s="90"/>
      <c r="H36" s="90">
        <v>-39</v>
      </c>
    </row>
    <row r="37" spans="1:8" x14ac:dyDescent="0.2">
      <c r="A37" s="91">
        <v>0.46593877314814813</v>
      </c>
      <c r="B37" s="90" t="s">
        <v>8</v>
      </c>
      <c r="C37" s="90">
        <v>15226134</v>
      </c>
      <c r="D37" s="90" t="s">
        <v>9</v>
      </c>
      <c r="E37" s="90" t="s">
        <v>38</v>
      </c>
      <c r="F37" s="90"/>
      <c r="G37" s="90"/>
      <c r="H37" s="90">
        <v>-39</v>
      </c>
    </row>
    <row r="38" spans="1:8" x14ac:dyDescent="0.2">
      <c r="A38" s="91">
        <v>0.46593877314814813</v>
      </c>
      <c r="B38" s="90" t="s">
        <v>8</v>
      </c>
      <c r="C38" s="90">
        <v>15226135</v>
      </c>
      <c r="D38" s="90" t="s">
        <v>9</v>
      </c>
      <c r="E38" s="90" t="s">
        <v>39</v>
      </c>
      <c r="F38" s="90"/>
      <c r="G38" s="90"/>
      <c r="H38" s="90">
        <v>-39</v>
      </c>
    </row>
    <row r="39" spans="1:8" x14ac:dyDescent="0.2">
      <c r="A39" s="91">
        <v>0.46594965277777778</v>
      </c>
      <c r="B39" s="90" t="s">
        <v>8</v>
      </c>
      <c r="C39" s="90">
        <v>15226370</v>
      </c>
      <c r="D39" s="90" t="s">
        <v>9</v>
      </c>
      <c r="E39" s="90" t="s">
        <v>37</v>
      </c>
      <c r="F39" s="90"/>
      <c r="G39" s="90"/>
      <c r="H39" s="90">
        <v>-39</v>
      </c>
    </row>
    <row r="40" spans="1:8" x14ac:dyDescent="0.2">
      <c r="A40" s="91">
        <v>0.46594965277777778</v>
      </c>
      <c r="B40" s="90" t="s">
        <v>8</v>
      </c>
      <c r="C40" s="90">
        <v>15226370</v>
      </c>
      <c r="D40" s="90" t="s">
        <v>9</v>
      </c>
      <c r="E40" s="90" t="s">
        <v>38</v>
      </c>
      <c r="F40" s="90"/>
      <c r="G40" s="90"/>
      <c r="H40" s="90">
        <v>-39</v>
      </c>
    </row>
    <row r="41" spans="1:8" x14ac:dyDescent="0.2">
      <c r="A41" s="91">
        <v>0.46594965277777778</v>
      </c>
      <c r="B41" s="90" t="s">
        <v>8</v>
      </c>
      <c r="C41" s="90">
        <v>15226370</v>
      </c>
      <c r="D41" s="90" t="s">
        <v>9</v>
      </c>
      <c r="E41" s="90" t="s">
        <v>39</v>
      </c>
      <c r="F41" s="90"/>
      <c r="G41" s="90"/>
      <c r="H41" s="90">
        <v>-39</v>
      </c>
    </row>
    <row r="42" spans="1:8" x14ac:dyDescent="0.2">
      <c r="A42" s="91">
        <v>0.4659550925925926</v>
      </c>
      <c r="B42" s="90" t="s">
        <v>8</v>
      </c>
      <c r="C42" s="90">
        <v>15226487</v>
      </c>
      <c r="D42" s="90" t="s">
        <v>34</v>
      </c>
      <c r="E42" s="90" t="s">
        <v>36</v>
      </c>
      <c r="F42" s="90"/>
      <c r="G42" s="90"/>
      <c r="H42" s="90">
        <v>-39</v>
      </c>
    </row>
    <row r="43" spans="1:8" x14ac:dyDescent="0.2">
      <c r="A43" s="91">
        <v>0.46596053240740742</v>
      </c>
      <c r="B43" s="90" t="s">
        <v>8</v>
      </c>
      <c r="C43" s="90">
        <v>15226605</v>
      </c>
      <c r="D43" s="90" t="s">
        <v>34</v>
      </c>
      <c r="E43" s="90" t="s">
        <v>36</v>
      </c>
      <c r="F43" s="90"/>
      <c r="G43" s="90"/>
      <c r="H43" s="90">
        <v>-39</v>
      </c>
    </row>
    <row r="44" spans="1:8" x14ac:dyDescent="0.2">
      <c r="A44" s="91">
        <v>0.46596053240740742</v>
      </c>
      <c r="B44" s="90" t="s">
        <v>8</v>
      </c>
      <c r="C44" s="90">
        <v>15226605</v>
      </c>
      <c r="D44" s="90" t="s">
        <v>9</v>
      </c>
      <c r="E44" s="90" t="s">
        <v>37</v>
      </c>
      <c r="F44" s="90"/>
      <c r="G44" s="90"/>
      <c r="H44" s="90">
        <v>-39</v>
      </c>
    </row>
    <row r="45" spans="1:8" x14ac:dyDescent="0.2">
      <c r="A45" s="91">
        <v>0.46596053240740742</v>
      </c>
      <c r="B45" s="90" t="s">
        <v>8</v>
      </c>
      <c r="C45" s="90">
        <v>15226605</v>
      </c>
      <c r="D45" s="90" t="s">
        <v>9</v>
      </c>
      <c r="E45" s="90" t="s">
        <v>38</v>
      </c>
      <c r="F45" s="90"/>
      <c r="G45" s="90"/>
      <c r="H45" s="90">
        <v>-39</v>
      </c>
    </row>
    <row r="46" spans="1:8" x14ac:dyDescent="0.2">
      <c r="A46" s="91">
        <v>0.46596053240740742</v>
      </c>
      <c r="B46" s="90" t="s">
        <v>8</v>
      </c>
      <c r="C46" s="90">
        <v>15226605</v>
      </c>
      <c r="D46" s="90" t="s">
        <v>9</v>
      </c>
      <c r="E46" s="90" t="s">
        <v>39</v>
      </c>
      <c r="F46" s="90"/>
      <c r="G46" s="90"/>
      <c r="H46" s="90">
        <v>-40</v>
      </c>
    </row>
    <row r="47" spans="1:8" x14ac:dyDescent="0.2">
      <c r="A47" s="91">
        <v>0.46597141203703707</v>
      </c>
      <c r="B47" s="90" t="s">
        <v>8</v>
      </c>
      <c r="C47" s="90">
        <v>15226840</v>
      </c>
      <c r="D47" s="90" t="s">
        <v>9</v>
      </c>
      <c r="E47" s="90" t="s">
        <v>37</v>
      </c>
      <c r="F47" s="90"/>
      <c r="G47" s="90"/>
      <c r="H47" s="90">
        <v>-40</v>
      </c>
    </row>
    <row r="48" spans="1:8" x14ac:dyDescent="0.2">
      <c r="A48" s="91">
        <v>0.46597141203703707</v>
      </c>
      <c r="B48" s="90" t="s">
        <v>8</v>
      </c>
      <c r="C48" s="90">
        <v>15226840</v>
      </c>
      <c r="D48" s="90" t="s">
        <v>9</v>
      </c>
      <c r="E48" s="90" t="s">
        <v>38</v>
      </c>
      <c r="F48" s="90"/>
      <c r="G48" s="90"/>
      <c r="H48" s="90">
        <v>-40</v>
      </c>
    </row>
    <row r="49" spans="1:8" x14ac:dyDescent="0.2">
      <c r="A49" s="91">
        <v>0.46597141203703707</v>
      </c>
      <c r="B49" s="90" t="s">
        <v>8</v>
      </c>
      <c r="C49" s="90">
        <v>15226840</v>
      </c>
      <c r="D49" s="90" t="s">
        <v>9</v>
      </c>
      <c r="E49" s="90" t="s">
        <v>39</v>
      </c>
      <c r="F49" s="90"/>
      <c r="G49" s="90"/>
      <c r="H49" s="90">
        <v>-40</v>
      </c>
    </row>
    <row r="50" spans="1:8" x14ac:dyDescent="0.2">
      <c r="A50" s="91">
        <v>0.46598229166666666</v>
      </c>
      <c r="B50" s="90" t="s">
        <v>8</v>
      </c>
      <c r="C50" s="90">
        <v>15227076</v>
      </c>
      <c r="D50" s="90" t="s">
        <v>34</v>
      </c>
      <c r="E50" s="90" t="s">
        <v>36</v>
      </c>
      <c r="F50" s="90"/>
      <c r="G50" s="90"/>
      <c r="H50" s="90">
        <v>-40</v>
      </c>
    </row>
    <row r="51" spans="1:8" x14ac:dyDescent="0.2">
      <c r="A51" s="91">
        <v>0.46598229166666666</v>
      </c>
      <c r="B51" s="90" t="s">
        <v>8</v>
      </c>
      <c r="C51" s="90">
        <v>15227076</v>
      </c>
      <c r="D51" s="90" t="s">
        <v>9</v>
      </c>
      <c r="E51" s="90" t="s">
        <v>37</v>
      </c>
      <c r="F51" s="90"/>
      <c r="G51" s="90"/>
      <c r="H51" s="90">
        <v>-40</v>
      </c>
    </row>
    <row r="52" spans="1:8" x14ac:dyDescent="0.2">
      <c r="A52" s="91">
        <v>0.46598229166666666</v>
      </c>
      <c r="B52" s="90" t="s">
        <v>8</v>
      </c>
      <c r="C52" s="90">
        <v>15227076</v>
      </c>
      <c r="D52" s="90" t="s">
        <v>9</v>
      </c>
      <c r="E52" s="90" t="s">
        <v>38</v>
      </c>
      <c r="F52" s="90"/>
      <c r="G52" s="90"/>
      <c r="H52" s="90">
        <v>-40</v>
      </c>
    </row>
    <row r="53" spans="1:8" x14ac:dyDescent="0.2">
      <c r="A53" s="91">
        <v>0.46598229166666666</v>
      </c>
      <c r="B53" s="90" t="s">
        <v>8</v>
      </c>
      <c r="C53" s="90">
        <v>15227076</v>
      </c>
      <c r="D53" s="90" t="s">
        <v>9</v>
      </c>
      <c r="E53" s="90" t="s">
        <v>39</v>
      </c>
      <c r="F53" s="90"/>
      <c r="G53" s="90"/>
      <c r="H53" s="90">
        <v>-40</v>
      </c>
    </row>
    <row r="54" spans="1:8" x14ac:dyDescent="0.2">
      <c r="A54" s="91">
        <v>0.46598773148148148</v>
      </c>
      <c r="B54" s="90" t="s">
        <v>8</v>
      </c>
      <c r="C54" s="90">
        <v>15227193</v>
      </c>
      <c r="D54" s="90" t="s">
        <v>34</v>
      </c>
      <c r="E54" s="90" t="s">
        <v>36</v>
      </c>
      <c r="F54" s="90"/>
      <c r="G54" s="90"/>
      <c r="H54" s="90">
        <v>-40</v>
      </c>
    </row>
    <row r="55" spans="1:8" x14ac:dyDescent="0.2">
      <c r="A55" s="91">
        <v>0.4659931712962963</v>
      </c>
      <c r="B55" s="90" t="s">
        <v>8</v>
      </c>
      <c r="C55" s="90">
        <v>15227311</v>
      </c>
      <c r="D55" s="90" t="s">
        <v>9</v>
      </c>
      <c r="E55" s="90" t="s">
        <v>37</v>
      </c>
      <c r="F55" s="90"/>
      <c r="G55" s="90"/>
      <c r="H55" s="90">
        <v>-40</v>
      </c>
    </row>
    <row r="56" spans="1:8" x14ac:dyDescent="0.2">
      <c r="A56" s="91">
        <v>0.4659931712962963</v>
      </c>
      <c r="B56" s="90" t="s">
        <v>8</v>
      </c>
      <c r="C56" s="90">
        <v>15227311</v>
      </c>
      <c r="D56" s="90" t="s">
        <v>9</v>
      </c>
      <c r="E56" s="90" t="s">
        <v>38</v>
      </c>
      <c r="F56" s="90"/>
      <c r="G56" s="90"/>
      <c r="H56" s="90">
        <v>-40</v>
      </c>
    </row>
    <row r="57" spans="1:8" x14ac:dyDescent="0.2">
      <c r="A57" s="91">
        <v>0.4659931712962963</v>
      </c>
      <c r="B57" s="90" t="s">
        <v>8</v>
      </c>
      <c r="C57" s="90">
        <v>15227311</v>
      </c>
      <c r="D57" s="90" t="s">
        <v>9</v>
      </c>
      <c r="E57" s="90" t="s">
        <v>39</v>
      </c>
      <c r="F57" s="90"/>
      <c r="G57" s="90"/>
      <c r="H57" s="90">
        <v>-40</v>
      </c>
    </row>
    <row r="58" spans="1:8" x14ac:dyDescent="0.2">
      <c r="A58" s="91">
        <v>0.46599861111111113</v>
      </c>
      <c r="B58" s="90" t="s">
        <v>8</v>
      </c>
      <c r="C58" s="90">
        <v>15227429</v>
      </c>
      <c r="D58" s="90" t="s">
        <v>34</v>
      </c>
      <c r="E58" s="90" t="s">
        <v>36</v>
      </c>
      <c r="F58" s="90"/>
      <c r="G58" s="90"/>
      <c r="H58" s="90">
        <v>-40</v>
      </c>
    </row>
    <row r="59" spans="1:8" x14ac:dyDescent="0.2">
      <c r="A59" s="91">
        <v>0.46600416666666672</v>
      </c>
      <c r="B59" s="90" t="s">
        <v>8</v>
      </c>
      <c r="C59" s="90">
        <v>15227546</v>
      </c>
      <c r="D59" s="90" t="s">
        <v>34</v>
      </c>
      <c r="E59" s="90" t="s">
        <v>36</v>
      </c>
      <c r="F59" s="90"/>
      <c r="G59" s="90"/>
      <c r="H59" s="90">
        <v>-40</v>
      </c>
    </row>
    <row r="60" spans="1:8" x14ac:dyDescent="0.2">
      <c r="A60" s="91">
        <v>0.46600416666666672</v>
      </c>
      <c r="B60" s="90" t="s">
        <v>8</v>
      </c>
      <c r="C60" s="90">
        <v>15227547</v>
      </c>
      <c r="D60" s="90" t="s">
        <v>9</v>
      </c>
      <c r="E60" s="90" t="s">
        <v>37</v>
      </c>
      <c r="F60" s="90"/>
      <c r="G60" s="90"/>
      <c r="H60" s="90">
        <v>-40</v>
      </c>
    </row>
    <row r="61" spans="1:8" x14ac:dyDescent="0.2">
      <c r="A61" s="91">
        <v>0.46600416666666672</v>
      </c>
      <c r="B61" s="90" t="s">
        <v>8</v>
      </c>
      <c r="C61" s="90">
        <v>15227547</v>
      </c>
      <c r="D61" s="90" t="s">
        <v>9</v>
      </c>
      <c r="E61" s="90" t="s">
        <v>38</v>
      </c>
      <c r="F61" s="90"/>
      <c r="G61" s="90"/>
      <c r="H61" s="90">
        <v>-40</v>
      </c>
    </row>
    <row r="62" spans="1:8" x14ac:dyDescent="0.2">
      <c r="A62" s="91">
        <v>0.46600416666666672</v>
      </c>
      <c r="B62" s="90" t="s">
        <v>8</v>
      </c>
      <c r="C62" s="90">
        <v>15227547</v>
      </c>
      <c r="D62" s="90" t="s">
        <v>9</v>
      </c>
      <c r="E62" s="90" t="s">
        <v>39</v>
      </c>
      <c r="F62" s="90"/>
      <c r="G62" s="90"/>
      <c r="H62" s="90">
        <v>-40</v>
      </c>
    </row>
    <row r="63" spans="1:8" x14ac:dyDescent="0.2">
      <c r="A63" s="91">
        <v>0.46600949074074077</v>
      </c>
      <c r="B63" s="90" t="s">
        <v>8</v>
      </c>
      <c r="C63" s="90">
        <v>15227664</v>
      </c>
      <c r="D63" s="90" t="s">
        <v>34</v>
      </c>
      <c r="E63" s="90" t="s">
        <v>35</v>
      </c>
      <c r="F63" s="90"/>
      <c r="G63" s="90"/>
      <c r="H63" s="90">
        <v>-40</v>
      </c>
    </row>
    <row r="64" spans="1:8" x14ac:dyDescent="0.2">
      <c r="A64" s="91">
        <v>0.4660149305555556</v>
      </c>
      <c r="B64" s="90" t="s">
        <v>8</v>
      </c>
      <c r="C64" s="90">
        <v>15227782</v>
      </c>
      <c r="D64" s="90" t="s">
        <v>34</v>
      </c>
      <c r="E64" s="90" t="s">
        <v>35</v>
      </c>
      <c r="F64" s="90"/>
      <c r="G64" s="90"/>
      <c r="H64" s="90">
        <v>-40</v>
      </c>
    </row>
    <row r="65" spans="1:8" x14ac:dyDescent="0.2">
      <c r="A65" s="91">
        <v>0.4660149305555556</v>
      </c>
      <c r="B65" s="90" t="s">
        <v>8</v>
      </c>
      <c r="C65" s="90">
        <v>15227782</v>
      </c>
      <c r="D65" s="90" t="s">
        <v>9</v>
      </c>
      <c r="E65" s="90" t="s">
        <v>37</v>
      </c>
      <c r="F65" s="90"/>
      <c r="G65" s="90"/>
      <c r="H65" s="90">
        <v>-40</v>
      </c>
    </row>
    <row r="66" spans="1:8" x14ac:dyDescent="0.2">
      <c r="A66" s="91">
        <v>0.4660149305555556</v>
      </c>
      <c r="B66" s="90" t="s">
        <v>8</v>
      </c>
      <c r="C66" s="90">
        <v>15227782</v>
      </c>
      <c r="D66" s="90" t="s">
        <v>9</v>
      </c>
      <c r="E66" s="90" t="s">
        <v>38</v>
      </c>
      <c r="F66" s="90"/>
      <c r="G66" s="90"/>
      <c r="H66" s="90">
        <v>-40</v>
      </c>
    </row>
    <row r="67" spans="1:8" x14ac:dyDescent="0.2">
      <c r="A67" s="91">
        <v>0.4660149305555556</v>
      </c>
      <c r="B67" s="90" t="s">
        <v>8</v>
      </c>
      <c r="C67" s="90">
        <v>15227782</v>
      </c>
      <c r="D67" s="90" t="s">
        <v>9</v>
      </c>
      <c r="E67" s="90" t="s">
        <v>39</v>
      </c>
      <c r="F67" s="90"/>
      <c r="G67" s="90"/>
      <c r="H67" s="90">
        <v>-40</v>
      </c>
    </row>
    <row r="68" spans="1:8" x14ac:dyDescent="0.2">
      <c r="A68" s="91">
        <v>0.46602037037037042</v>
      </c>
      <c r="B68" s="90" t="s">
        <v>8</v>
      </c>
      <c r="C68" s="90">
        <v>15227899</v>
      </c>
      <c r="D68" s="90" t="s">
        <v>34</v>
      </c>
      <c r="E68" s="90" t="s">
        <v>36</v>
      </c>
      <c r="F68" s="90"/>
      <c r="G68" s="90"/>
      <c r="H68" s="90">
        <v>-40</v>
      </c>
    </row>
    <row r="69" spans="1:8" x14ac:dyDescent="0.2">
      <c r="A69" s="91">
        <v>0.4660259259259259</v>
      </c>
      <c r="B69" s="90" t="s">
        <v>8</v>
      </c>
      <c r="C69" s="90">
        <v>15228017</v>
      </c>
      <c r="D69" s="90" t="s">
        <v>34</v>
      </c>
      <c r="E69" s="90" t="s">
        <v>36</v>
      </c>
      <c r="F69" s="90"/>
      <c r="G69" s="90"/>
      <c r="H69" s="90">
        <v>-40</v>
      </c>
    </row>
    <row r="70" spans="1:8" x14ac:dyDescent="0.2">
      <c r="A70" s="91">
        <v>0.4660259259259259</v>
      </c>
      <c r="B70" s="90" t="s">
        <v>8</v>
      </c>
      <c r="C70" s="90">
        <v>15228017</v>
      </c>
      <c r="D70" s="90" t="s">
        <v>9</v>
      </c>
      <c r="E70" s="90" t="s">
        <v>37</v>
      </c>
      <c r="F70" s="90"/>
      <c r="G70" s="90"/>
      <c r="H70" s="90">
        <v>-40</v>
      </c>
    </row>
    <row r="71" spans="1:8" x14ac:dyDescent="0.2">
      <c r="A71" s="91">
        <v>0.4660259259259259</v>
      </c>
      <c r="B71" s="90" t="s">
        <v>8</v>
      </c>
      <c r="C71" s="90">
        <v>15228017</v>
      </c>
      <c r="D71" s="90" t="s">
        <v>9</v>
      </c>
      <c r="E71" s="90" t="s">
        <v>38</v>
      </c>
      <c r="F71" s="90"/>
      <c r="G71" s="90"/>
      <c r="H71" s="90">
        <v>-40</v>
      </c>
    </row>
    <row r="72" spans="1:8" x14ac:dyDescent="0.2">
      <c r="A72" s="91">
        <v>0.4660259259259259</v>
      </c>
      <c r="B72" s="90" t="s">
        <v>8</v>
      </c>
      <c r="C72" s="90">
        <v>15228017</v>
      </c>
      <c r="D72" s="90" t="s">
        <v>9</v>
      </c>
      <c r="E72" s="90" t="s">
        <v>39</v>
      </c>
      <c r="F72" s="90"/>
      <c r="G72" s="90"/>
      <c r="H72" s="90">
        <v>-40</v>
      </c>
    </row>
    <row r="73" spans="1:8" x14ac:dyDescent="0.2">
      <c r="A73" s="91">
        <v>0.46603136574074072</v>
      </c>
      <c r="B73" s="90" t="s">
        <v>8</v>
      </c>
      <c r="C73" s="90">
        <v>15228135</v>
      </c>
      <c r="D73" s="90" t="s">
        <v>34</v>
      </c>
      <c r="E73" s="90" t="s">
        <v>36</v>
      </c>
      <c r="F73" s="90"/>
      <c r="G73" s="90"/>
      <c r="H73" s="90">
        <v>-40</v>
      </c>
    </row>
    <row r="74" spans="1:8" x14ac:dyDescent="0.2">
      <c r="A74" s="91">
        <v>0.46603680555555554</v>
      </c>
      <c r="B74" s="90" t="s">
        <v>8</v>
      </c>
      <c r="C74" s="90">
        <v>15228253</v>
      </c>
      <c r="D74" s="90" t="s">
        <v>9</v>
      </c>
      <c r="E74" s="90" t="s">
        <v>37</v>
      </c>
      <c r="F74" s="90"/>
      <c r="G74" s="90"/>
      <c r="H74" s="90">
        <v>-40</v>
      </c>
    </row>
    <row r="75" spans="1:8" x14ac:dyDescent="0.2">
      <c r="A75" s="91">
        <v>0.46603680555555554</v>
      </c>
      <c r="B75" s="90" t="s">
        <v>8</v>
      </c>
      <c r="C75" s="90">
        <v>15228253</v>
      </c>
      <c r="D75" s="90" t="s">
        <v>9</v>
      </c>
      <c r="E75" s="90" t="s">
        <v>38</v>
      </c>
      <c r="F75" s="90"/>
      <c r="G75" s="90"/>
      <c r="H75" s="90">
        <v>-40</v>
      </c>
    </row>
    <row r="76" spans="1:8" x14ac:dyDescent="0.2">
      <c r="A76" s="91">
        <v>0.46603680555555554</v>
      </c>
      <c r="B76" s="90" t="s">
        <v>8</v>
      </c>
      <c r="C76" s="90">
        <v>15228253</v>
      </c>
      <c r="D76" s="90" t="s">
        <v>9</v>
      </c>
      <c r="E76" s="90" t="s">
        <v>39</v>
      </c>
      <c r="F76" s="90"/>
      <c r="G76" s="90"/>
      <c r="H76" s="90">
        <v>-40</v>
      </c>
    </row>
    <row r="77" spans="1:8" x14ac:dyDescent="0.2">
      <c r="A77" s="91">
        <v>0.4660478009259259</v>
      </c>
      <c r="B77" s="90" t="s">
        <v>8</v>
      </c>
      <c r="C77" s="90">
        <v>15228488</v>
      </c>
      <c r="D77" s="90" t="s">
        <v>34</v>
      </c>
      <c r="E77" s="90" t="s">
        <v>36</v>
      </c>
      <c r="F77" s="90"/>
      <c r="G77" s="90"/>
      <c r="H77" s="90">
        <v>-40</v>
      </c>
    </row>
    <row r="78" spans="1:8" x14ac:dyDescent="0.2">
      <c r="A78" s="91">
        <v>0.46604791666666667</v>
      </c>
      <c r="B78" s="90" t="s">
        <v>8</v>
      </c>
      <c r="C78" s="90">
        <v>15228489</v>
      </c>
      <c r="D78" s="90" t="s">
        <v>9</v>
      </c>
      <c r="E78" s="90" t="s">
        <v>37</v>
      </c>
      <c r="F78" s="90"/>
      <c r="G78" s="90"/>
      <c r="H78" s="90">
        <v>-40</v>
      </c>
    </row>
    <row r="79" spans="1:8" x14ac:dyDescent="0.2">
      <c r="A79" s="91">
        <v>0.46604791666666667</v>
      </c>
      <c r="B79" s="90" t="s">
        <v>8</v>
      </c>
      <c r="C79" s="90">
        <v>15228489</v>
      </c>
      <c r="D79" s="90" t="s">
        <v>9</v>
      </c>
      <c r="E79" s="90" t="s">
        <v>38</v>
      </c>
      <c r="F79" s="90"/>
      <c r="G79" s="90"/>
      <c r="H79" s="90">
        <v>-40</v>
      </c>
    </row>
    <row r="80" spans="1:8" x14ac:dyDescent="0.2">
      <c r="A80" s="91">
        <v>0.46604791666666667</v>
      </c>
      <c r="B80" s="90" t="s">
        <v>8</v>
      </c>
      <c r="C80" s="90">
        <v>15228489</v>
      </c>
      <c r="D80" s="90" t="s">
        <v>9</v>
      </c>
      <c r="E80" s="90" t="s">
        <v>39</v>
      </c>
      <c r="F80" s="90"/>
      <c r="G80" s="90"/>
      <c r="H80" s="90">
        <v>-40</v>
      </c>
    </row>
    <row r="81" spans="1:8" x14ac:dyDescent="0.2">
      <c r="A81" s="91">
        <v>0.46605312500000001</v>
      </c>
      <c r="B81" s="90" t="s">
        <v>8</v>
      </c>
      <c r="C81" s="90">
        <v>15228606</v>
      </c>
      <c r="D81" s="90" t="s">
        <v>34</v>
      </c>
      <c r="E81" s="90" t="s">
        <v>40</v>
      </c>
      <c r="F81" s="90"/>
      <c r="G81" s="90"/>
      <c r="H81" s="90">
        <v>-40</v>
      </c>
    </row>
    <row r="82" spans="1:8" x14ac:dyDescent="0.2">
      <c r="A82" s="91">
        <v>0.46605856481481478</v>
      </c>
      <c r="B82" s="90" t="s">
        <v>8</v>
      </c>
      <c r="C82" s="90">
        <v>15228723</v>
      </c>
      <c r="D82" s="90" t="s">
        <v>34</v>
      </c>
      <c r="E82" s="90" t="s">
        <v>36</v>
      </c>
      <c r="F82" s="90"/>
      <c r="G82" s="90"/>
      <c r="H82" s="90">
        <v>-40</v>
      </c>
    </row>
    <row r="83" spans="1:8" x14ac:dyDescent="0.2">
      <c r="A83" s="91">
        <v>0.46605856481481478</v>
      </c>
      <c r="B83" s="90" t="s">
        <v>8</v>
      </c>
      <c r="C83" s="90">
        <v>15228724</v>
      </c>
      <c r="D83" s="90" t="s">
        <v>9</v>
      </c>
      <c r="E83" s="90" t="s">
        <v>37</v>
      </c>
      <c r="F83" s="90"/>
      <c r="G83" s="90"/>
      <c r="H83" s="90">
        <v>-40</v>
      </c>
    </row>
    <row r="84" spans="1:8" x14ac:dyDescent="0.2">
      <c r="A84" s="91">
        <v>0.46605856481481478</v>
      </c>
      <c r="B84" s="90" t="s">
        <v>8</v>
      </c>
      <c r="C84" s="90">
        <v>15228724</v>
      </c>
      <c r="D84" s="90" t="s">
        <v>9</v>
      </c>
      <c r="E84" s="90" t="s">
        <v>38</v>
      </c>
      <c r="F84" s="90"/>
      <c r="G84" s="90"/>
      <c r="H84" s="90">
        <v>-40</v>
      </c>
    </row>
    <row r="85" spans="1:8" x14ac:dyDescent="0.2">
      <c r="A85" s="91">
        <v>0.46605914351851857</v>
      </c>
      <c r="B85" s="90" t="s">
        <v>8</v>
      </c>
      <c r="C85" s="90">
        <v>15228724</v>
      </c>
      <c r="D85" s="90" t="s">
        <v>9</v>
      </c>
      <c r="E85" s="90" t="s">
        <v>39</v>
      </c>
      <c r="F85" s="90"/>
      <c r="G85" s="90"/>
      <c r="H85" s="90">
        <v>-40</v>
      </c>
    </row>
    <row r="86" spans="1:8" x14ac:dyDescent="0.2">
      <c r="A86" s="91">
        <v>0.46606944444444443</v>
      </c>
      <c r="B86" s="90" t="s">
        <v>8</v>
      </c>
      <c r="C86" s="90">
        <v>15228959</v>
      </c>
      <c r="D86" s="90" t="s">
        <v>34</v>
      </c>
      <c r="E86" s="90" t="s">
        <v>36</v>
      </c>
      <c r="F86" s="90"/>
      <c r="G86" s="90"/>
      <c r="H86" s="90">
        <v>-40</v>
      </c>
    </row>
    <row r="87" spans="1:8" x14ac:dyDescent="0.2">
      <c r="A87" s="91">
        <v>0.46606944444444443</v>
      </c>
      <c r="B87" s="90" t="s">
        <v>8</v>
      </c>
      <c r="C87" s="90">
        <v>15228959</v>
      </c>
      <c r="D87" s="90" t="s">
        <v>9</v>
      </c>
      <c r="E87" s="90" t="s">
        <v>37</v>
      </c>
      <c r="F87" s="90"/>
      <c r="G87" s="90"/>
      <c r="H87" s="90">
        <v>-40</v>
      </c>
    </row>
    <row r="88" spans="1:8" x14ac:dyDescent="0.2">
      <c r="A88" s="91">
        <v>0.46606944444444443</v>
      </c>
      <c r="B88" s="90" t="s">
        <v>8</v>
      </c>
      <c r="C88" s="90">
        <v>15228959</v>
      </c>
      <c r="D88" s="90" t="s">
        <v>9</v>
      </c>
      <c r="E88" s="90" t="s">
        <v>38</v>
      </c>
      <c r="F88" s="90"/>
      <c r="G88" s="90"/>
      <c r="H88" s="90">
        <v>-40</v>
      </c>
    </row>
    <row r="89" spans="1:8" x14ac:dyDescent="0.2">
      <c r="A89" s="91">
        <v>0.46606944444444443</v>
      </c>
      <c r="B89" s="90" t="s">
        <v>8</v>
      </c>
      <c r="C89" s="90">
        <v>15228959</v>
      </c>
      <c r="D89" s="90" t="s">
        <v>9</v>
      </c>
      <c r="E89" s="90" t="s">
        <v>39</v>
      </c>
      <c r="F89" s="90"/>
      <c r="G89" s="90"/>
      <c r="H89" s="90">
        <v>-40</v>
      </c>
    </row>
    <row r="90" spans="1:8" x14ac:dyDescent="0.2">
      <c r="A90" s="91">
        <v>0.46607488425925925</v>
      </c>
      <c r="B90" s="90" t="s">
        <v>8</v>
      </c>
      <c r="C90" s="90">
        <v>15229076</v>
      </c>
      <c r="D90" s="90" t="s">
        <v>34</v>
      </c>
      <c r="E90" s="90" t="s">
        <v>36</v>
      </c>
      <c r="F90" s="90"/>
      <c r="G90" s="90"/>
      <c r="H90" s="90">
        <v>-40</v>
      </c>
    </row>
    <row r="91" spans="1:8" x14ac:dyDescent="0.2">
      <c r="A91" s="91">
        <v>0.46608032407407407</v>
      </c>
      <c r="B91" s="90" t="s">
        <v>8</v>
      </c>
      <c r="C91" s="90">
        <v>15229194</v>
      </c>
      <c r="D91" s="90" t="s">
        <v>34</v>
      </c>
      <c r="E91" s="90" t="s">
        <v>36</v>
      </c>
      <c r="F91" s="90"/>
      <c r="G91" s="90"/>
      <c r="H91" s="90">
        <v>-40</v>
      </c>
    </row>
    <row r="92" spans="1:8" x14ac:dyDescent="0.2">
      <c r="A92" s="91">
        <v>0.46608032407407407</v>
      </c>
      <c r="B92" s="90" t="s">
        <v>8</v>
      </c>
      <c r="C92" s="90">
        <v>15229194</v>
      </c>
      <c r="D92" s="90" t="s">
        <v>9</v>
      </c>
      <c r="E92" s="90" t="s">
        <v>37</v>
      </c>
      <c r="F92" s="90"/>
      <c r="G92" s="90"/>
      <c r="H92" s="90">
        <v>-40</v>
      </c>
    </row>
    <row r="93" spans="1:8" x14ac:dyDescent="0.2">
      <c r="A93" s="91">
        <v>0.46608032407407407</v>
      </c>
      <c r="B93" s="90" t="s">
        <v>8</v>
      </c>
      <c r="C93" s="90">
        <v>15229194</v>
      </c>
      <c r="D93" s="90" t="s">
        <v>9</v>
      </c>
      <c r="E93" s="90" t="s">
        <v>38</v>
      </c>
      <c r="F93" s="90"/>
      <c r="G93" s="90"/>
      <c r="H93" s="90">
        <v>-40</v>
      </c>
    </row>
    <row r="94" spans="1:8" x14ac:dyDescent="0.2">
      <c r="A94" s="91">
        <v>0.46608032407407407</v>
      </c>
      <c r="B94" s="90" t="s">
        <v>8</v>
      </c>
      <c r="C94" s="90">
        <v>15229194</v>
      </c>
      <c r="D94" s="90" t="s">
        <v>9</v>
      </c>
      <c r="E94" s="90" t="s">
        <v>39</v>
      </c>
      <c r="F94" s="90"/>
      <c r="G94" s="90"/>
      <c r="H94" s="90">
        <v>-39</v>
      </c>
    </row>
    <row r="95" spans="1:8" x14ac:dyDescent="0.2">
      <c r="A95" s="91">
        <v>0.46608576388888889</v>
      </c>
      <c r="B95" s="90" t="s">
        <v>8</v>
      </c>
      <c r="C95" s="90">
        <v>15229312</v>
      </c>
      <c r="D95" s="90" t="s">
        <v>34</v>
      </c>
      <c r="E95" s="90" t="s">
        <v>36</v>
      </c>
      <c r="F95" s="90"/>
      <c r="G95" s="90"/>
      <c r="H95" s="90">
        <v>-39</v>
      </c>
    </row>
    <row r="96" spans="1:8" x14ac:dyDescent="0.2">
      <c r="A96" s="91">
        <v>0.46609131944444443</v>
      </c>
      <c r="B96" s="90" t="s">
        <v>8</v>
      </c>
      <c r="C96" s="90">
        <v>15229429</v>
      </c>
      <c r="D96" s="90" t="s">
        <v>34</v>
      </c>
      <c r="E96" s="90" t="s">
        <v>41</v>
      </c>
      <c r="F96" s="90"/>
      <c r="G96" s="90"/>
      <c r="H96" s="90">
        <v>-39</v>
      </c>
    </row>
    <row r="97" spans="1:8" x14ac:dyDescent="0.2">
      <c r="A97" s="91">
        <v>0.46609131944444443</v>
      </c>
      <c r="B97" s="90" t="s">
        <v>8</v>
      </c>
      <c r="C97" s="90">
        <v>15229430</v>
      </c>
      <c r="D97" s="90" t="s">
        <v>9</v>
      </c>
      <c r="E97" s="90" t="s">
        <v>37</v>
      </c>
      <c r="F97" s="90"/>
      <c r="G97" s="90"/>
      <c r="H97" s="90">
        <v>-39</v>
      </c>
    </row>
    <row r="98" spans="1:8" x14ac:dyDescent="0.2">
      <c r="A98" s="91">
        <v>0.46609131944444443</v>
      </c>
      <c r="B98" s="90" t="s">
        <v>8</v>
      </c>
      <c r="C98" s="90">
        <v>15229430</v>
      </c>
      <c r="D98" s="90" t="s">
        <v>9</v>
      </c>
      <c r="E98" s="90" t="s">
        <v>38</v>
      </c>
      <c r="F98" s="90"/>
      <c r="G98" s="90"/>
      <c r="H98" s="90">
        <v>-39</v>
      </c>
    </row>
    <row r="99" spans="1:8" x14ac:dyDescent="0.2">
      <c r="A99" s="91">
        <v>0.46609131944444443</v>
      </c>
      <c r="B99" s="90" t="s">
        <v>8</v>
      </c>
      <c r="C99" s="90">
        <v>15229430</v>
      </c>
      <c r="D99" s="90" t="s">
        <v>9</v>
      </c>
      <c r="E99" s="90" t="s">
        <v>39</v>
      </c>
      <c r="F99" s="90"/>
      <c r="G99" s="90"/>
      <c r="H99" s="90">
        <v>-39</v>
      </c>
    </row>
    <row r="100" spans="1:8" x14ac:dyDescent="0.2">
      <c r="A100" s="91">
        <v>0.46609675925925925</v>
      </c>
      <c r="B100" s="90" t="s">
        <v>8</v>
      </c>
      <c r="C100" s="90">
        <v>15229547</v>
      </c>
      <c r="D100" s="90" t="s">
        <v>34</v>
      </c>
      <c r="E100" s="90" t="s">
        <v>41</v>
      </c>
      <c r="F100" s="90"/>
      <c r="G100" s="90"/>
      <c r="H100" s="90">
        <v>-39</v>
      </c>
    </row>
    <row r="101" spans="1:8" x14ac:dyDescent="0.2">
      <c r="A101" s="91">
        <v>0.46610231481481484</v>
      </c>
      <c r="B101" s="90" t="s">
        <v>8</v>
      </c>
      <c r="C101" s="90">
        <v>15229665</v>
      </c>
      <c r="D101" s="90" t="s">
        <v>34</v>
      </c>
      <c r="E101" s="90" t="s">
        <v>36</v>
      </c>
      <c r="F101" s="90"/>
      <c r="G101" s="90"/>
      <c r="H101" s="90">
        <v>-39</v>
      </c>
    </row>
    <row r="102" spans="1:8" x14ac:dyDescent="0.2">
      <c r="A102" s="91">
        <v>0.4661024305555555</v>
      </c>
      <c r="B102" s="90" t="s">
        <v>8</v>
      </c>
      <c r="C102" s="90">
        <v>15229666</v>
      </c>
      <c r="D102" s="90" t="s">
        <v>9</v>
      </c>
      <c r="E102" s="90" t="s">
        <v>37</v>
      </c>
      <c r="F102" s="90"/>
      <c r="G102" s="90"/>
      <c r="H102" s="90">
        <v>-39</v>
      </c>
    </row>
    <row r="103" spans="1:8" x14ac:dyDescent="0.2">
      <c r="A103" s="91">
        <v>0.4661024305555555</v>
      </c>
      <c r="B103" s="90" t="s">
        <v>8</v>
      </c>
      <c r="C103" s="90">
        <v>15229666</v>
      </c>
      <c r="D103" s="90" t="s">
        <v>9</v>
      </c>
      <c r="E103" s="90" t="s">
        <v>38</v>
      </c>
      <c r="F103" s="90"/>
      <c r="G103" s="90"/>
      <c r="H103" s="90">
        <v>-39</v>
      </c>
    </row>
    <row r="104" spans="1:8" x14ac:dyDescent="0.2">
      <c r="A104" s="91">
        <v>0.4661024305555555</v>
      </c>
      <c r="B104" s="90" t="s">
        <v>8</v>
      </c>
      <c r="C104" s="90">
        <v>15229666</v>
      </c>
      <c r="D104" s="90" t="s">
        <v>9</v>
      </c>
      <c r="E104" s="90" t="s">
        <v>39</v>
      </c>
      <c r="F104" s="90"/>
      <c r="G104" s="90"/>
      <c r="H104" s="90">
        <v>-39</v>
      </c>
    </row>
    <row r="105" spans="1:8" x14ac:dyDescent="0.2">
      <c r="A105" s="91">
        <v>0.4661076388888889</v>
      </c>
      <c r="B105" s="90" t="s">
        <v>8</v>
      </c>
      <c r="C105" s="90">
        <v>15229782</v>
      </c>
      <c r="D105" s="90" t="s">
        <v>34</v>
      </c>
      <c r="E105" s="90" t="s">
        <v>36</v>
      </c>
      <c r="F105" s="90"/>
      <c r="G105" s="90"/>
      <c r="H105" s="90">
        <v>-39</v>
      </c>
    </row>
    <row r="106" spans="1:8" x14ac:dyDescent="0.2">
      <c r="A106" s="91">
        <v>0.46611307870370372</v>
      </c>
      <c r="B106" s="90" t="s">
        <v>8</v>
      </c>
      <c r="C106" s="90">
        <v>15229900</v>
      </c>
      <c r="D106" s="90" t="s">
        <v>34</v>
      </c>
      <c r="E106" s="90" t="s">
        <v>36</v>
      </c>
      <c r="F106" s="90"/>
      <c r="G106" s="90"/>
      <c r="H106" s="90">
        <v>-39</v>
      </c>
    </row>
    <row r="107" spans="1:8" x14ac:dyDescent="0.2">
      <c r="A107" s="91">
        <v>0.46611307870370372</v>
      </c>
      <c r="B107" s="90" t="s">
        <v>8</v>
      </c>
      <c r="C107" s="90">
        <v>15229900</v>
      </c>
      <c r="D107" s="90" t="s">
        <v>9</v>
      </c>
      <c r="E107" s="90" t="s">
        <v>37</v>
      </c>
      <c r="F107" s="90"/>
      <c r="G107" s="90"/>
      <c r="H107" s="90">
        <v>-39</v>
      </c>
    </row>
    <row r="108" spans="1:8" x14ac:dyDescent="0.2">
      <c r="A108" s="91">
        <v>0.46611307870370372</v>
      </c>
      <c r="B108" s="90" t="s">
        <v>8</v>
      </c>
      <c r="C108" s="90">
        <v>15229900</v>
      </c>
      <c r="D108" s="90" t="s">
        <v>9</v>
      </c>
      <c r="E108" s="90" t="s">
        <v>38</v>
      </c>
      <c r="F108" s="90"/>
      <c r="G108" s="90"/>
      <c r="H108" s="90">
        <v>-39</v>
      </c>
    </row>
    <row r="109" spans="1:8" x14ac:dyDescent="0.2">
      <c r="A109" s="91">
        <v>0.46611307870370372</v>
      </c>
      <c r="B109" s="90" t="s">
        <v>8</v>
      </c>
      <c r="C109" s="90">
        <v>15229900</v>
      </c>
      <c r="D109" s="90" t="s">
        <v>9</v>
      </c>
      <c r="E109" s="90" t="s">
        <v>39</v>
      </c>
      <c r="F109" s="90"/>
      <c r="G109" s="90"/>
      <c r="H109" s="90">
        <v>-40</v>
      </c>
    </row>
    <row r="110" spans="1:8" x14ac:dyDescent="0.2">
      <c r="A110" s="91">
        <v>0.46612395833333337</v>
      </c>
      <c r="B110" s="90" t="s">
        <v>8</v>
      </c>
      <c r="C110" s="90">
        <v>15230136</v>
      </c>
      <c r="D110" s="90" t="s">
        <v>34</v>
      </c>
      <c r="E110" s="90" t="s">
        <v>36</v>
      </c>
      <c r="F110" s="90"/>
      <c r="G110" s="90"/>
      <c r="H110" s="90">
        <v>-40</v>
      </c>
    </row>
    <row r="111" spans="1:8" x14ac:dyDescent="0.2">
      <c r="A111" s="91">
        <v>0.46612395833333337</v>
      </c>
      <c r="B111" s="90" t="s">
        <v>8</v>
      </c>
      <c r="C111" s="90">
        <v>15230136</v>
      </c>
      <c r="D111" s="90" t="s">
        <v>9</v>
      </c>
      <c r="E111" s="90" t="s">
        <v>37</v>
      </c>
      <c r="F111" s="90"/>
      <c r="G111" s="90"/>
      <c r="H111" s="90">
        <v>-40</v>
      </c>
    </row>
    <row r="112" spans="1:8" x14ac:dyDescent="0.2">
      <c r="A112" s="91">
        <v>0.46612395833333337</v>
      </c>
      <c r="B112" s="90" t="s">
        <v>8</v>
      </c>
      <c r="C112" s="90">
        <v>15230136</v>
      </c>
      <c r="D112" s="90" t="s">
        <v>9</v>
      </c>
      <c r="E112" s="90" t="s">
        <v>38</v>
      </c>
      <c r="F112" s="90"/>
      <c r="G112" s="90"/>
      <c r="H112" s="90">
        <v>-40</v>
      </c>
    </row>
    <row r="113" spans="1:8" x14ac:dyDescent="0.2">
      <c r="A113" s="91">
        <v>0.46612395833333337</v>
      </c>
      <c r="B113" s="90" t="s">
        <v>8</v>
      </c>
      <c r="C113" s="90">
        <v>15230136</v>
      </c>
      <c r="D113" s="90" t="s">
        <v>9</v>
      </c>
      <c r="E113" s="90" t="s">
        <v>39</v>
      </c>
      <c r="F113" s="90"/>
      <c r="G113" s="90"/>
      <c r="H113" s="90">
        <v>-40</v>
      </c>
    </row>
    <row r="114" spans="1:8" x14ac:dyDescent="0.2">
      <c r="A114" s="91">
        <v>0.46612939814814819</v>
      </c>
      <c r="B114" s="90" t="s">
        <v>8</v>
      </c>
      <c r="C114" s="90">
        <v>15230253</v>
      </c>
      <c r="D114" s="90" t="s">
        <v>34</v>
      </c>
      <c r="E114" s="90" t="s">
        <v>36</v>
      </c>
      <c r="F114" s="90"/>
      <c r="G114" s="90"/>
      <c r="H114" s="90">
        <v>-40</v>
      </c>
    </row>
    <row r="115" spans="1:8" x14ac:dyDescent="0.2">
      <c r="A115" s="91">
        <v>0.46613483796296301</v>
      </c>
      <c r="B115" s="90" t="s">
        <v>8</v>
      </c>
      <c r="C115" s="90">
        <v>15230371</v>
      </c>
      <c r="D115" s="90" t="s">
        <v>34</v>
      </c>
      <c r="E115" s="90" t="s">
        <v>40</v>
      </c>
      <c r="F115" s="90"/>
      <c r="G115" s="90"/>
      <c r="H115" s="90">
        <v>-40</v>
      </c>
    </row>
    <row r="116" spans="1:8" x14ac:dyDescent="0.2">
      <c r="A116" s="91">
        <v>0.46613483796296301</v>
      </c>
      <c r="B116" s="90" t="s">
        <v>8</v>
      </c>
      <c r="C116" s="90">
        <v>15230371</v>
      </c>
      <c r="D116" s="90" t="s">
        <v>9</v>
      </c>
      <c r="E116" s="90" t="s">
        <v>37</v>
      </c>
      <c r="F116" s="90"/>
      <c r="G116" s="90"/>
      <c r="H116" s="90">
        <v>-40</v>
      </c>
    </row>
    <row r="117" spans="1:8" x14ac:dyDescent="0.2">
      <c r="A117" s="91">
        <v>0.46613483796296301</v>
      </c>
      <c r="B117" s="90" t="s">
        <v>8</v>
      </c>
      <c r="C117" s="90">
        <v>15230371</v>
      </c>
      <c r="D117" s="90" t="s">
        <v>9</v>
      </c>
      <c r="E117" s="90" t="s">
        <v>38</v>
      </c>
      <c r="F117" s="90"/>
      <c r="G117" s="90"/>
      <c r="H117" s="90">
        <v>-40</v>
      </c>
    </row>
    <row r="118" spans="1:8" x14ac:dyDescent="0.2">
      <c r="A118" s="91">
        <v>0.46613483796296301</v>
      </c>
      <c r="B118" s="90" t="s">
        <v>8</v>
      </c>
      <c r="C118" s="90">
        <v>15230371</v>
      </c>
      <c r="D118" s="90" t="s">
        <v>9</v>
      </c>
      <c r="E118" s="90" t="s">
        <v>39</v>
      </c>
      <c r="F118" s="90"/>
      <c r="G118" s="90"/>
      <c r="H118" s="90">
        <v>-40</v>
      </c>
    </row>
    <row r="119" spans="1:8" x14ac:dyDescent="0.2">
      <c r="A119" s="91">
        <v>0.46614571759259255</v>
      </c>
      <c r="B119" s="90" t="s">
        <v>8</v>
      </c>
      <c r="C119" s="90">
        <v>15230606</v>
      </c>
      <c r="D119" s="90" t="s">
        <v>34</v>
      </c>
      <c r="E119" s="90" t="s">
        <v>36</v>
      </c>
      <c r="F119" s="90"/>
      <c r="G119" s="90"/>
      <c r="H119" s="90">
        <v>-40</v>
      </c>
    </row>
    <row r="120" spans="1:8" x14ac:dyDescent="0.2">
      <c r="A120" s="91">
        <v>0.46614571759259255</v>
      </c>
      <c r="B120" s="90" t="s">
        <v>8</v>
      </c>
      <c r="C120" s="90">
        <v>15230607</v>
      </c>
      <c r="D120" s="90" t="s">
        <v>9</v>
      </c>
      <c r="E120" s="90" t="s">
        <v>37</v>
      </c>
      <c r="F120" s="90"/>
      <c r="G120" s="90"/>
      <c r="H120" s="90">
        <v>-40</v>
      </c>
    </row>
    <row r="121" spans="1:8" x14ac:dyDescent="0.2">
      <c r="A121" s="91">
        <v>0.46614571759259255</v>
      </c>
      <c r="B121" s="90" t="s">
        <v>8</v>
      </c>
      <c r="C121" s="90">
        <v>15230607</v>
      </c>
      <c r="D121" s="90" t="s">
        <v>9</v>
      </c>
      <c r="E121" s="90" t="s">
        <v>38</v>
      </c>
      <c r="F121" s="90"/>
      <c r="G121" s="90"/>
      <c r="H121" s="90">
        <v>-40</v>
      </c>
    </row>
    <row r="122" spans="1:8" x14ac:dyDescent="0.2">
      <c r="A122" s="91">
        <v>0.46614571759259255</v>
      </c>
      <c r="B122" s="90" t="s">
        <v>8</v>
      </c>
      <c r="C122" s="90">
        <v>15230607</v>
      </c>
      <c r="D122" s="90" t="s">
        <v>9</v>
      </c>
      <c r="E122" s="90" t="s">
        <v>39</v>
      </c>
      <c r="F122" s="90"/>
      <c r="G122" s="90"/>
      <c r="H122" s="90">
        <v>-40</v>
      </c>
    </row>
    <row r="123" spans="1:8" x14ac:dyDescent="0.2">
      <c r="A123" s="91">
        <v>0.46615115740740737</v>
      </c>
      <c r="B123" s="90" t="s">
        <v>8</v>
      </c>
      <c r="C123" s="90">
        <v>15230724</v>
      </c>
      <c r="D123" s="90" t="s">
        <v>34</v>
      </c>
      <c r="E123" s="90" t="s">
        <v>36</v>
      </c>
      <c r="F123" s="90"/>
      <c r="G123" s="90"/>
      <c r="H123" s="90">
        <v>-40</v>
      </c>
    </row>
    <row r="124" spans="1:8" x14ac:dyDescent="0.2">
      <c r="A124" s="91">
        <v>0.46615682870370367</v>
      </c>
      <c r="B124" s="90" t="s">
        <v>8</v>
      </c>
      <c r="C124" s="90">
        <v>15230842</v>
      </c>
      <c r="D124" s="90" t="s">
        <v>34</v>
      </c>
      <c r="E124" s="90" t="s">
        <v>36</v>
      </c>
      <c r="F124" s="90"/>
      <c r="G124" s="90"/>
      <c r="H124" s="90">
        <v>-40</v>
      </c>
    </row>
    <row r="125" spans="1:8" x14ac:dyDescent="0.2">
      <c r="A125" s="91">
        <v>0.46615694444444444</v>
      </c>
      <c r="B125" s="90" t="s">
        <v>8</v>
      </c>
      <c r="C125" s="90">
        <v>15230843</v>
      </c>
      <c r="D125" s="90" t="s">
        <v>9</v>
      </c>
      <c r="E125" s="90" t="s">
        <v>37</v>
      </c>
      <c r="F125" s="90"/>
      <c r="G125" s="90"/>
      <c r="H125" s="90">
        <v>-40</v>
      </c>
    </row>
    <row r="126" spans="1:8" x14ac:dyDescent="0.2">
      <c r="A126" s="91">
        <v>0.46615694444444444</v>
      </c>
      <c r="B126" s="90" t="s">
        <v>8</v>
      </c>
      <c r="C126" s="90">
        <v>15230843</v>
      </c>
      <c r="D126" s="90" t="s">
        <v>9</v>
      </c>
      <c r="E126" s="90" t="s">
        <v>38</v>
      </c>
      <c r="F126" s="90"/>
      <c r="G126" s="90"/>
      <c r="H126" s="90">
        <v>-40</v>
      </c>
    </row>
    <row r="127" spans="1:8" x14ac:dyDescent="0.2">
      <c r="A127" s="91">
        <v>0.46615694444444444</v>
      </c>
      <c r="B127" s="90" t="s">
        <v>8</v>
      </c>
      <c r="C127" s="90">
        <v>15230843</v>
      </c>
      <c r="D127" s="90" t="s">
        <v>9</v>
      </c>
      <c r="E127" s="90" t="s">
        <v>39</v>
      </c>
      <c r="F127" s="90"/>
      <c r="G127" s="90"/>
      <c r="H127" s="90">
        <v>-40</v>
      </c>
    </row>
    <row r="128" spans="1:8" x14ac:dyDescent="0.2">
      <c r="A128" s="91">
        <v>0.46616203703703701</v>
      </c>
      <c r="B128" s="90" t="s">
        <v>8</v>
      </c>
      <c r="C128" s="90">
        <v>15230959</v>
      </c>
      <c r="D128" s="90" t="s">
        <v>34</v>
      </c>
      <c r="E128" s="90" t="s">
        <v>36</v>
      </c>
      <c r="F128" s="90"/>
      <c r="G128" s="90"/>
      <c r="H128" s="90">
        <v>-40</v>
      </c>
    </row>
    <row r="129" spans="1:8" x14ac:dyDescent="0.2">
      <c r="A129" s="91">
        <v>0.46616759259259261</v>
      </c>
      <c r="B129" s="90" t="s">
        <v>8</v>
      </c>
      <c r="C129" s="90">
        <v>15231077</v>
      </c>
      <c r="D129" s="90" t="s">
        <v>34</v>
      </c>
      <c r="E129" s="90" t="s">
        <v>41</v>
      </c>
      <c r="F129" s="90"/>
      <c r="G129" s="90"/>
      <c r="H129" s="90">
        <v>-40</v>
      </c>
    </row>
    <row r="130" spans="1:8" x14ac:dyDescent="0.2">
      <c r="A130" s="91">
        <v>0.46616759259259261</v>
      </c>
      <c r="B130" s="90" t="s">
        <v>8</v>
      </c>
      <c r="C130" s="90">
        <v>15231077</v>
      </c>
      <c r="D130" s="90" t="s">
        <v>9</v>
      </c>
      <c r="E130" s="90" t="s">
        <v>37</v>
      </c>
      <c r="F130" s="90"/>
      <c r="G130" s="90"/>
      <c r="H130" s="90">
        <v>-40</v>
      </c>
    </row>
    <row r="131" spans="1:8" x14ac:dyDescent="0.2">
      <c r="A131" s="91">
        <v>0.46616759259259261</v>
      </c>
      <c r="B131" s="90" t="s">
        <v>8</v>
      </c>
      <c r="C131" s="90">
        <v>15231077</v>
      </c>
      <c r="D131" s="90" t="s">
        <v>9</v>
      </c>
      <c r="E131" s="90" t="s">
        <v>38</v>
      </c>
      <c r="F131" s="90"/>
      <c r="G131" s="90"/>
      <c r="H131" s="90">
        <v>-40</v>
      </c>
    </row>
    <row r="132" spans="1:8" x14ac:dyDescent="0.2">
      <c r="A132" s="91">
        <v>0.46616759259259261</v>
      </c>
      <c r="B132" s="90" t="s">
        <v>8</v>
      </c>
      <c r="C132" s="90">
        <v>15231077</v>
      </c>
      <c r="D132" s="90" t="s">
        <v>9</v>
      </c>
      <c r="E132" s="90" t="s">
        <v>39</v>
      </c>
      <c r="F132" s="90"/>
      <c r="G132" s="90"/>
      <c r="H132" s="90">
        <v>-40</v>
      </c>
    </row>
    <row r="133" spans="1:8" x14ac:dyDescent="0.2">
      <c r="A133" s="91">
        <v>0.46617303240740737</v>
      </c>
      <c r="B133" s="90" t="s">
        <v>8</v>
      </c>
      <c r="C133" s="90">
        <v>15231195</v>
      </c>
      <c r="D133" s="90" t="s">
        <v>34</v>
      </c>
      <c r="E133" s="90" t="s">
        <v>36</v>
      </c>
      <c r="F133" s="90"/>
      <c r="G133" s="90"/>
      <c r="H133" s="90">
        <v>-40</v>
      </c>
    </row>
    <row r="134" spans="1:8" x14ac:dyDescent="0.2">
      <c r="A134" s="91">
        <v>0.4661784722222222</v>
      </c>
      <c r="B134" s="90" t="s">
        <v>8</v>
      </c>
      <c r="C134" s="90">
        <v>15231313</v>
      </c>
      <c r="D134" s="90" t="s">
        <v>9</v>
      </c>
      <c r="E134" s="90" t="s">
        <v>37</v>
      </c>
      <c r="F134" s="90"/>
      <c r="G134" s="90"/>
      <c r="H134" s="90">
        <v>-40</v>
      </c>
    </row>
    <row r="135" spans="1:8" x14ac:dyDescent="0.2">
      <c r="A135" s="91">
        <v>0.4661784722222222</v>
      </c>
      <c r="B135" s="90" t="s">
        <v>8</v>
      </c>
      <c r="C135" s="90">
        <v>15231313</v>
      </c>
      <c r="D135" s="90" t="s">
        <v>9</v>
      </c>
      <c r="E135" s="90" t="s">
        <v>38</v>
      </c>
      <c r="F135" s="90"/>
      <c r="G135" s="90"/>
      <c r="H135" s="90">
        <v>-40</v>
      </c>
    </row>
    <row r="136" spans="1:8" x14ac:dyDescent="0.2">
      <c r="A136" s="91">
        <v>0.4661784722222222</v>
      </c>
      <c r="B136" s="90" t="s">
        <v>8</v>
      </c>
      <c r="C136" s="90">
        <v>15231313</v>
      </c>
      <c r="D136" s="90" t="s">
        <v>9</v>
      </c>
      <c r="E136" s="90" t="s">
        <v>39</v>
      </c>
      <c r="F136" s="90"/>
      <c r="G136" s="90"/>
      <c r="H136" s="90">
        <v>-40</v>
      </c>
    </row>
    <row r="137" spans="1:8" x14ac:dyDescent="0.2">
      <c r="A137" s="91">
        <v>0.46618935185185184</v>
      </c>
      <c r="B137" s="90" t="s">
        <v>8</v>
      </c>
      <c r="C137" s="90">
        <v>15231548</v>
      </c>
      <c r="D137" s="90" t="s">
        <v>34</v>
      </c>
      <c r="E137" s="90" t="s">
        <v>36</v>
      </c>
      <c r="F137" s="90"/>
      <c r="G137" s="90"/>
      <c r="H137" s="90">
        <v>-40</v>
      </c>
    </row>
    <row r="138" spans="1:8" x14ac:dyDescent="0.2">
      <c r="A138" s="91">
        <v>0.46618935185185184</v>
      </c>
      <c r="B138" s="90" t="s">
        <v>8</v>
      </c>
      <c r="C138" s="90">
        <v>15231548</v>
      </c>
      <c r="D138" s="90" t="s">
        <v>9</v>
      </c>
      <c r="E138" s="90" t="s">
        <v>37</v>
      </c>
      <c r="F138" s="90"/>
      <c r="G138" s="90"/>
      <c r="H138" s="90">
        <v>-40</v>
      </c>
    </row>
    <row r="139" spans="1:8" x14ac:dyDescent="0.2">
      <c r="A139" s="91">
        <v>0.46618935185185184</v>
      </c>
      <c r="B139" s="90" t="s">
        <v>8</v>
      </c>
      <c r="C139" s="90">
        <v>15231548</v>
      </c>
      <c r="D139" s="90" t="s">
        <v>9</v>
      </c>
      <c r="E139" s="90" t="s">
        <v>38</v>
      </c>
      <c r="F139" s="90"/>
      <c r="G139" s="90"/>
      <c r="H139" s="90">
        <v>-40</v>
      </c>
    </row>
    <row r="140" spans="1:8" x14ac:dyDescent="0.2">
      <c r="A140" s="91">
        <v>0.46618935185185184</v>
      </c>
      <c r="B140" s="90" t="s">
        <v>8</v>
      </c>
      <c r="C140" s="90">
        <v>15231548</v>
      </c>
      <c r="D140" s="90" t="s">
        <v>9</v>
      </c>
      <c r="E140" s="90" t="s">
        <v>39</v>
      </c>
      <c r="F140" s="90"/>
      <c r="G140" s="90"/>
      <c r="H140" s="90">
        <v>-40</v>
      </c>
    </row>
    <row r="141" spans="1:8" x14ac:dyDescent="0.2">
      <c r="A141" s="91">
        <v>0.46619479166666666</v>
      </c>
      <c r="B141" s="90" t="s">
        <v>8</v>
      </c>
      <c r="C141" s="90">
        <v>15231666</v>
      </c>
      <c r="D141" s="90" t="s">
        <v>34</v>
      </c>
      <c r="E141" s="90" t="s">
        <v>36</v>
      </c>
      <c r="F141" s="90"/>
      <c r="G141" s="90"/>
      <c r="H141" s="90">
        <v>-40</v>
      </c>
    </row>
    <row r="142" spans="1:8" x14ac:dyDescent="0.2">
      <c r="A142" s="91">
        <v>0.46620023148148149</v>
      </c>
      <c r="B142" s="90" t="s">
        <v>8</v>
      </c>
      <c r="C142" s="90">
        <v>15231783</v>
      </c>
      <c r="D142" s="90" t="s">
        <v>34</v>
      </c>
      <c r="E142" s="90" t="s">
        <v>36</v>
      </c>
      <c r="F142" s="90"/>
      <c r="G142" s="90"/>
      <c r="H142" s="90">
        <v>-40</v>
      </c>
    </row>
    <row r="143" spans="1:8" x14ac:dyDescent="0.2">
      <c r="A143" s="91">
        <v>0.46620023148148149</v>
      </c>
      <c r="B143" s="90" t="s">
        <v>8</v>
      </c>
      <c r="C143" s="90">
        <v>15231783</v>
      </c>
      <c r="D143" s="90" t="s">
        <v>9</v>
      </c>
      <c r="E143" s="90" t="s">
        <v>37</v>
      </c>
      <c r="F143" s="90"/>
      <c r="G143" s="90"/>
      <c r="H143" s="90">
        <v>-40</v>
      </c>
    </row>
    <row r="144" spans="1:8" x14ac:dyDescent="0.2">
      <c r="A144" s="91">
        <v>0.46620023148148149</v>
      </c>
      <c r="B144" s="90" t="s">
        <v>8</v>
      </c>
      <c r="C144" s="90">
        <v>15231783</v>
      </c>
      <c r="D144" s="90" t="s">
        <v>9</v>
      </c>
      <c r="E144" s="90" t="s">
        <v>38</v>
      </c>
      <c r="F144" s="90"/>
      <c r="G144" s="90"/>
      <c r="H144" s="90">
        <v>-40</v>
      </c>
    </row>
    <row r="145" spans="1:8" x14ac:dyDescent="0.2">
      <c r="A145" s="91">
        <v>0.46620023148148149</v>
      </c>
      <c r="B145" s="90" t="s">
        <v>8</v>
      </c>
      <c r="C145" s="90">
        <v>15231784</v>
      </c>
      <c r="D145" s="90" t="s">
        <v>9</v>
      </c>
      <c r="E145" s="90" t="s">
        <v>39</v>
      </c>
      <c r="F145" s="90"/>
      <c r="G145" s="90"/>
      <c r="H145" s="90">
        <v>-41</v>
      </c>
    </row>
    <row r="146" spans="1:8" x14ac:dyDescent="0.2">
      <c r="A146" s="91">
        <v>0.46620567129629631</v>
      </c>
      <c r="B146" s="90" t="s">
        <v>8</v>
      </c>
      <c r="C146" s="90">
        <v>15231901</v>
      </c>
      <c r="D146" s="90" t="s">
        <v>34</v>
      </c>
      <c r="E146" s="90" t="s">
        <v>36</v>
      </c>
      <c r="F146" s="90"/>
      <c r="G146" s="90"/>
      <c r="H146" s="90">
        <v>-41</v>
      </c>
    </row>
    <row r="147" spans="1:8" x14ac:dyDescent="0.2">
      <c r="A147" s="91">
        <v>0.46621134259259261</v>
      </c>
      <c r="B147" s="90" t="s">
        <v>8</v>
      </c>
      <c r="C147" s="90">
        <v>15232019</v>
      </c>
      <c r="D147" s="90" t="s">
        <v>34</v>
      </c>
      <c r="E147" s="90" t="s">
        <v>35</v>
      </c>
      <c r="F147" s="90"/>
      <c r="G147" s="90"/>
      <c r="H147" s="90">
        <v>-41</v>
      </c>
    </row>
    <row r="148" spans="1:8" x14ac:dyDescent="0.2">
      <c r="A148" s="91">
        <v>0.46621134259259261</v>
      </c>
      <c r="B148" s="90" t="s">
        <v>8</v>
      </c>
      <c r="C148" s="90">
        <v>15232019</v>
      </c>
      <c r="D148" s="90" t="s">
        <v>9</v>
      </c>
      <c r="E148" s="90" t="s">
        <v>37</v>
      </c>
      <c r="F148" s="90"/>
      <c r="G148" s="90"/>
      <c r="H148" s="90">
        <v>-41</v>
      </c>
    </row>
    <row r="149" spans="1:8" x14ac:dyDescent="0.2">
      <c r="A149" s="91">
        <v>0.46621134259259261</v>
      </c>
      <c r="B149" s="90" t="s">
        <v>8</v>
      </c>
      <c r="C149" s="90">
        <v>15232019</v>
      </c>
      <c r="D149" s="90" t="s">
        <v>9</v>
      </c>
      <c r="E149" s="90" t="s">
        <v>38</v>
      </c>
      <c r="F149" s="90"/>
      <c r="G149" s="90"/>
      <c r="H149" s="90">
        <v>-41</v>
      </c>
    </row>
    <row r="150" spans="1:8" x14ac:dyDescent="0.2">
      <c r="A150" s="91">
        <v>0.46621134259259261</v>
      </c>
      <c r="B150" s="90" t="s">
        <v>8</v>
      </c>
      <c r="C150" s="90">
        <v>15232020</v>
      </c>
      <c r="D150" s="90" t="s">
        <v>9</v>
      </c>
      <c r="E150" s="90" t="s">
        <v>39</v>
      </c>
      <c r="F150" s="90"/>
      <c r="G150" s="90"/>
      <c r="H150" s="90">
        <v>-41</v>
      </c>
    </row>
    <row r="151" spans="1:8" x14ac:dyDescent="0.2">
      <c r="A151" s="91">
        <v>0.46621655092592595</v>
      </c>
      <c r="B151" s="90" t="s">
        <v>8</v>
      </c>
      <c r="C151" s="90">
        <v>15232136</v>
      </c>
      <c r="D151" s="90" t="s">
        <v>34</v>
      </c>
      <c r="E151" s="90" t="s">
        <v>35</v>
      </c>
      <c r="F151" s="90"/>
      <c r="G151" s="90"/>
      <c r="H151" s="90">
        <v>-41</v>
      </c>
    </row>
    <row r="152" spans="1:8" x14ac:dyDescent="0.2">
      <c r="A152" s="91">
        <v>0.46622199074074078</v>
      </c>
      <c r="B152" s="90" t="s">
        <v>8</v>
      </c>
      <c r="C152" s="90">
        <v>15232254</v>
      </c>
      <c r="D152" s="90" t="s">
        <v>34</v>
      </c>
      <c r="E152" s="90" t="s">
        <v>35</v>
      </c>
      <c r="F152" s="90"/>
      <c r="G152" s="90"/>
      <c r="H152" s="90">
        <v>-41</v>
      </c>
    </row>
    <row r="153" spans="1:8" x14ac:dyDescent="0.2">
      <c r="A153" s="91">
        <v>0.46622199074074078</v>
      </c>
      <c r="B153" s="90" t="s">
        <v>8</v>
      </c>
      <c r="C153" s="90">
        <v>15232254</v>
      </c>
      <c r="D153" s="90" t="s">
        <v>9</v>
      </c>
      <c r="E153" s="90" t="s">
        <v>37</v>
      </c>
      <c r="F153" s="90"/>
      <c r="G153" s="90"/>
      <c r="H153" s="90">
        <v>-41</v>
      </c>
    </row>
    <row r="154" spans="1:8" x14ac:dyDescent="0.2">
      <c r="A154" s="91">
        <v>0.46622199074074078</v>
      </c>
      <c r="B154" s="90" t="s">
        <v>8</v>
      </c>
      <c r="C154" s="90">
        <v>15232254</v>
      </c>
      <c r="D154" s="90" t="s">
        <v>9</v>
      </c>
      <c r="E154" s="90" t="s">
        <v>38</v>
      </c>
      <c r="F154" s="90"/>
      <c r="G154" s="90"/>
      <c r="H154" s="90">
        <v>-41</v>
      </c>
    </row>
    <row r="155" spans="1:8" x14ac:dyDescent="0.2">
      <c r="A155" s="91">
        <v>0.46622199074074078</v>
      </c>
      <c r="B155" s="90" t="s">
        <v>8</v>
      </c>
      <c r="C155" s="90">
        <v>15232254</v>
      </c>
      <c r="D155" s="90" t="s">
        <v>9</v>
      </c>
      <c r="E155" s="90" t="s">
        <v>39</v>
      </c>
      <c r="F155" s="90"/>
      <c r="G155" s="90"/>
      <c r="H155" s="90">
        <v>-41</v>
      </c>
    </row>
    <row r="156" spans="1:8" x14ac:dyDescent="0.2">
      <c r="A156" s="91">
        <v>0.46622743055555554</v>
      </c>
      <c r="B156" s="90" t="s">
        <v>8</v>
      </c>
      <c r="C156" s="90">
        <v>15232372</v>
      </c>
      <c r="D156" s="90" t="s">
        <v>34</v>
      </c>
      <c r="E156" s="90" t="s">
        <v>36</v>
      </c>
      <c r="F156" s="90"/>
      <c r="G156" s="90"/>
      <c r="H156" s="90">
        <v>-41</v>
      </c>
    </row>
    <row r="157" spans="1:8" x14ac:dyDescent="0.2">
      <c r="A157" s="91">
        <v>0.46623298611111114</v>
      </c>
      <c r="B157" s="90" t="s">
        <v>8</v>
      </c>
      <c r="C157" s="90">
        <v>15232489</v>
      </c>
      <c r="D157" s="90" t="s">
        <v>34</v>
      </c>
      <c r="E157" s="90" t="s">
        <v>36</v>
      </c>
      <c r="F157" s="90"/>
      <c r="G157" s="90"/>
      <c r="H157" s="90">
        <v>-41</v>
      </c>
    </row>
    <row r="158" spans="1:8" x14ac:dyDescent="0.2">
      <c r="A158" s="91">
        <v>0.46623298611111114</v>
      </c>
      <c r="B158" s="90" t="s">
        <v>8</v>
      </c>
      <c r="C158" s="90">
        <v>15232490</v>
      </c>
      <c r="D158" s="90" t="s">
        <v>9</v>
      </c>
      <c r="E158" s="90" t="s">
        <v>37</v>
      </c>
      <c r="F158" s="90"/>
      <c r="G158" s="90"/>
      <c r="H158" s="90">
        <v>-41</v>
      </c>
    </row>
    <row r="159" spans="1:8" x14ac:dyDescent="0.2">
      <c r="A159" s="91">
        <v>0.46623298611111114</v>
      </c>
      <c r="B159" s="90" t="s">
        <v>8</v>
      </c>
      <c r="C159" s="90">
        <v>15232490</v>
      </c>
      <c r="D159" s="90" t="s">
        <v>9</v>
      </c>
      <c r="E159" s="90" t="s">
        <v>38</v>
      </c>
      <c r="F159" s="90"/>
      <c r="G159" s="90"/>
      <c r="H159" s="90">
        <v>-41</v>
      </c>
    </row>
    <row r="160" spans="1:8" x14ac:dyDescent="0.2">
      <c r="A160" s="91">
        <v>0.46623298611111114</v>
      </c>
      <c r="B160" s="90" t="s">
        <v>8</v>
      </c>
      <c r="C160" s="90">
        <v>15232490</v>
      </c>
      <c r="D160" s="90" t="s">
        <v>9</v>
      </c>
      <c r="E160" s="90" t="s">
        <v>39</v>
      </c>
      <c r="F160" s="90"/>
      <c r="G160" s="90"/>
      <c r="H160" s="90">
        <v>-40</v>
      </c>
    </row>
    <row r="161" spans="1:8" x14ac:dyDescent="0.2">
      <c r="A161" s="91">
        <v>0.46623831018518519</v>
      </c>
      <c r="B161" s="90" t="s">
        <v>8</v>
      </c>
      <c r="C161" s="90">
        <v>15232607</v>
      </c>
      <c r="D161" s="90" t="s">
        <v>34</v>
      </c>
      <c r="E161" s="90" t="s">
        <v>36</v>
      </c>
      <c r="F161" s="90"/>
      <c r="G161" s="90"/>
      <c r="H161" s="90">
        <v>-40</v>
      </c>
    </row>
    <row r="162" spans="1:8" x14ac:dyDescent="0.2">
      <c r="A162" s="91">
        <v>0.46624386574074078</v>
      </c>
      <c r="B162" s="90" t="s">
        <v>8</v>
      </c>
      <c r="C162" s="90">
        <v>15232725</v>
      </c>
      <c r="D162" s="90" t="s">
        <v>34</v>
      </c>
      <c r="E162" s="90" t="s">
        <v>36</v>
      </c>
      <c r="F162" s="90"/>
      <c r="G162" s="90"/>
      <c r="H162" s="90">
        <v>-40</v>
      </c>
    </row>
    <row r="163" spans="1:8" x14ac:dyDescent="0.2">
      <c r="A163" s="91">
        <v>0.46624386574074078</v>
      </c>
      <c r="B163" s="90" t="s">
        <v>8</v>
      </c>
      <c r="C163" s="90">
        <v>15232725</v>
      </c>
      <c r="D163" s="90" t="s">
        <v>9</v>
      </c>
      <c r="E163" s="90" t="s">
        <v>37</v>
      </c>
      <c r="F163" s="90"/>
      <c r="G163" s="90"/>
      <c r="H163" s="90">
        <v>-40</v>
      </c>
    </row>
    <row r="164" spans="1:8" x14ac:dyDescent="0.2">
      <c r="A164" s="91">
        <v>0.46624386574074078</v>
      </c>
      <c r="B164" s="90" t="s">
        <v>8</v>
      </c>
      <c r="C164" s="90">
        <v>15232725</v>
      </c>
      <c r="D164" s="90" t="s">
        <v>9</v>
      </c>
      <c r="E164" s="90" t="s">
        <v>38</v>
      </c>
      <c r="F164" s="90"/>
      <c r="G164" s="90"/>
      <c r="H164" s="90">
        <v>-40</v>
      </c>
    </row>
    <row r="165" spans="1:8" x14ac:dyDescent="0.2">
      <c r="A165" s="91">
        <v>0.46624386574074078</v>
      </c>
      <c r="B165" s="90" t="s">
        <v>8</v>
      </c>
      <c r="C165" s="90">
        <v>15232725</v>
      </c>
      <c r="D165" s="90" t="s">
        <v>9</v>
      </c>
      <c r="E165" s="90" t="s">
        <v>39</v>
      </c>
      <c r="F165" s="90"/>
      <c r="G165" s="90"/>
      <c r="H165" s="90">
        <v>-40</v>
      </c>
    </row>
    <row r="166" spans="1:8" x14ac:dyDescent="0.2">
      <c r="A166" s="91">
        <v>0.4662493055555556</v>
      </c>
      <c r="B166" s="90" t="s">
        <v>8</v>
      </c>
      <c r="C166" s="90">
        <v>15232842</v>
      </c>
      <c r="D166" s="90" t="s">
        <v>34</v>
      </c>
      <c r="E166" s="90" t="s">
        <v>36</v>
      </c>
      <c r="F166" s="90"/>
      <c r="G166" s="90"/>
      <c r="H166" s="90">
        <v>-40</v>
      </c>
    </row>
    <row r="167" spans="1:8" x14ac:dyDescent="0.2">
      <c r="A167" s="91">
        <v>0.46625509259259257</v>
      </c>
      <c r="B167" s="90" t="s">
        <v>8</v>
      </c>
      <c r="C167" s="90">
        <v>15232960</v>
      </c>
      <c r="D167" s="90" t="s">
        <v>9</v>
      </c>
      <c r="E167" s="90" t="s">
        <v>37</v>
      </c>
      <c r="F167" s="90"/>
      <c r="G167" s="90"/>
      <c r="H167" s="90">
        <v>-40</v>
      </c>
    </row>
    <row r="168" spans="1:8" x14ac:dyDescent="0.2">
      <c r="A168" s="91">
        <v>0.46625509259259257</v>
      </c>
      <c r="B168" s="90" t="s">
        <v>8</v>
      </c>
      <c r="C168" s="90">
        <v>15232960</v>
      </c>
      <c r="D168" s="90" t="s">
        <v>9</v>
      </c>
      <c r="E168" s="90" t="s">
        <v>38</v>
      </c>
      <c r="F168" s="90"/>
      <c r="G168" s="90"/>
      <c r="H168" s="90">
        <v>-40</v>
      </c>
    </row>
    <row r="169" spans="1:8" x14ac:dyDescent="0.2">
      <c r="A169" s="91">
        <v>0.46625509259259257</v>
      </c>
      <c r="B169" s="90" t="s">
        <v>8</v>
      </c>
      <c r="C169" s="90">
        <v>15232960</v>
      </c>
      <c r="D169" s="90" t="s">
        <v>9</v>
      </c>
      <c r="E169" s="90" t="s">
        <v>39</v>
      </c>
      <c r="F169" s="90"/>
      <c r="G169" s="90"/>
      <c r="H169" s="90">
        <v>-40</v>
      </c>
    </row>
    <row r="170" spans="1:8" x14ac:dyDescent="0.2">
      <c r="A170" s="91">
        <v>0.46626145833333332</v>
      </c>
      <c r="B170" s="90" t="s">
        <v>8</v>
      </c>
      <c r="C170" s="90">
        <v>15233105</v>
      </c>
      <c r="D170" s="90" t="s">
        <v>34</v>
      </c>
      <c r="E170" s="90" t="s">
        <v>46</v>
      </c>
      <c r="F170" s="90"/>
      <c r="G170" s="90"/>
      <c r="H170" s="90">
        <v>-40</v>
      </c>
    </row>
    <row r="171" spans="1:8" x14ac:dyDescent="0.2">
      <c r="A171" s="91">
        <v>0.46626226851851849</v>
      </c>
      <c r="B171" s="90" t="s">
        <v>8</v>
      </c>
      <c r="C171" s="90">
        <v>15233122</v>
      </c>
      <c r="D171" s="90" t="s">
        <v>34</v>
      </c>
      <c r="E171" s="90" t="s">
        <v>42</v>
      </c>
      <c r="F171" s="90"/>
      <c r="G171" s="90"/>
      <c r="H171" s="90">
        <v>-40</v>
      </c>
    </row>
    <row r="172" spans="1:8" x14ac:dyDescent="0.2">
      <c r="A172" s="91">
        <v>0.46626423611111112</v>
      </c>
      <c r="B172" s="90" t="s">
        <v>8</v>
      </c>
      <c r="C172" s="90">
        <v>15233166</v>
      </c>
      <c r="D172" s="90" t="s">
        <v>34</v>
      </c>
      <c r="E172" s="90" t="s">
        <v>42</v>
      </c>
      <c r="F172" s="90"/>
      <c r="G172" s="90"/>
      <c r="H172" s="90">
        <v>-40</v>
      </c>
    </row>
    <row r="173" spans="1:8" x14ac:dyDescent="0.2">
      <c r="A173" s="91">
        <v>0.4662658564814815</v>
      </c>
      <c r="B173" s="90" t="s">
        <v>8</v>
      </c>
      <c r="C173" s="90">
        <v>15233196</v>
      </c>
      <c r="D173" s="90" t="s">
        <v>9</v>
      </c>
      <c r="E173" s="90" t="s">
        <v>37</v>
      </c>
      <c r="F173" s="90"/>
      <c r="G173" s="90"/>
      <c r="H173" s="90">
        <v>-40</v>
      </c>
    </row>
    <row r="174" spans="1:8" x14ac:dyDescent="0.2">
      <c r="A174" s="91">
        <v>0.4662658564814815</v>
      </c>
      <c r="B174" s="90" t="s">
        <v>8</v>
      </c>
      <c r="C174" s="90">
        <v>15233196</v>
      </c>
      <c r="D174" s="90" t="s">
        <v>9</v>
      </c>
      <c r="E174" s="90" t="s">
        <v>38</v>
      </c>
      <c r="F174" s="90"/>
      <c r="G174" s="90"/>
      <c r="H174" s="90">
        <v>-40</v>
      </c>
    </row>
    <row r="175" spans="1:8" x14ac:dyDescent="0.2">
      <c r="A175" s="91">
        <v>0.4662658564814815</v>
      </c>
      <c r="B175" s="90" t="s">
        <v>8</v>
      </c>
      <c r="C175" s="90">
        <v>15233197</v>
      </c>
      <c r="D175" s="90" t="s">
        <v>9</v>
      </c>
      <c r="E175" s="90" t="s">
        <v>39</v>
      </c>
      <c r="F175" s="90"/>
      <c r="G175" s="90"/>
      <c r="H175" s="90">
        <v>-40</v>
      </c>
    </row>
    <row r="176" spans="1:8" x14ac:dyDescent="0.2">
      <c r="A176" s="91">
        <v>0.46626909722222226</v>
      </c>
      <c r="B176" s="90" t="s">
        <v>8</v>
      </c>
      <c r="C176" s="90">
        <v>15233271</v>
      </c>
      <c r="D176" s="90" t="s">
        <v>34</v>
      </c>
      <c r="E176" s="90" t="s">
        <v>42</v>
      </c>
      <c r="F176" s="90"/>
      <c r="G176" s="90"/>
      <c r="H176" s="90">
        <v>-40</v>
      </c>
    </row>
    <row r="177" spans="1:8" x14ac:dyDescent="0.2">
      <c r="A177" s="91">
        <v>0.46627106481481478</v>
      </c>
      <c r="B177" s="90" t="s">
        <v>8</v>
      </c>
      <c r="C177" s="90">
        <v>15233313</v>
      </c>
      <c r="D177" s="90" t="s">
        <v>34</v>
      </c>
      <c r="E177" s="90" t="s">
        <v>36</v>
      </c>
      <c r="F177" s="90"/>
      <c r="G177" s="90"/>
      <c r="H177" s="90">
        <v>-40</v>
      </c>
    </row>
    <row r="178" spans="1:8" x14ac:dyDescent="0.2">
      <c r="A178" s="91">
        <v>0.46627256944444445</v>
      </c>
      <c r="B178" s="90" t="s">
        <v>8</v>
      </c>
      <c r="C178" s="90">
        <v>15233347</v>
      </c>
      <c r="D178" s="90" t="s">
        <v>34</v>
      </c>
      <c r="E178" s="90" t="s">
        <v>44</v>
      </c>
      <c r="F178" s="90"/>
      <c r="G178" s="90"/>
      <c r="H178" s="90">
        <v>-40</v>
      </c>
    </row>
    <row r="179" spans="1:8" x14ac:dyDescent="0.2">
      <c r="A179" s="91">
        <v>0.46627650462962961</v>
      </c>
      <c r="B179" s="90" t="s">
        <v>8</v>
      </c>
      <c r="C179" s="90">
        <v>15233431</v>
      </c>
      <c r="D179" s="90" t="s">
        <v>34</v>
      </c>
      <c r="E179" s="90" t="s">
        <v>36</v>
      </c>
      <c r="F179" s="90"/>
      <c r="G179" s="90"/>
      <c r="H179" s="90">
        <v>-40</v>
      </c>
    </row>
    <row r="180" spans="1:8" x14ac:dyDescent="0.2">
      <c r="A180" s="91">
        <v>0.46627650462962961</v>
      </c>
      <c r="B180" s="90" t="s">
        <v>8</v>
      </c>
      <c r="C180" s="90">
        <v>15233431</v>
      </c>
      <c r="D180" s="90" t="s">
        <v>9</v>
      </c>
      <c r="E180" s="90" t="s">
        <v>37</v>
      </c>
      <c r="F180" s="90"/>
      <c r="G180" s="90"/>
      <c r="H180" s="90">
        <v>-40</v>
      </c>
    </row>
    <row r="181" spans="1:8" x14ac:dyDescent="0.2">
      <c r="A181" s="91">
        <v>0.46627650462962961</v>
      </c>
      <c r="B181" s="90" t="s">
        <v>8</v>
      </c>
      <c r="C181" s="90">
        <v>15233431</v>
      </c>
      <c r="D181" s="90" t="s">
        <v>9</v>
      </c>
      <c r="E181" s="90" t="s">
        <v>38</v>
      </c>
      <c r="F181" s="90"/>
      <c r="G181" s="90"/>
      <c r="H181" s="90">
        <v>-40</v>
      </c>
    </row>
    <row r="182" spans="1:8" x14ac:dyDescent="0.2">
      <c r="A182" s="91">
        <v>0.46627650462962961</v>
      </c>
      <c r="B182" s="90" t="s">
        <v>8</v>
      </c>
      <c r="C182" s="90">
        <v>15233431</v>
      </c>
      <c r="D182" s="90" t="s">
        <v>9</v>
      </c>
      <c r="E182" s="90" t="s">
        <v>39</v>
      </c>
      <c r="F182" s="90"/>
      <c r="G182" s="90"/>
      <c r="H182" s="90">
        <v>-40</v>
      </c>
    </row>
    <row r="183" spans="1:8" x14ac:dyDescent="0.2">
      <c r="A183" s="91">
        <v>0.4662799768518518</v>
      </c>
      <c r="B183" s="90" t="s">
        <v>8</v>
      </c>
      <c r="C183" s="90">
        <v>15233506</v>
      </c>
      <c r="D183" s="90" t="s">
        <v>34</v>
      </c>
      <c r="E183" s="90" t="s">
        <v>42</v>
      </c>
      <c r="F183" s="90"/>
      <c r="G183" s="90"/>
      <c r="H183" s="90">
        <v>-40</v>
      </c>
    </row>
    <row r="184" spans="1:8" x14ac:dyDescent="0.2">
      <c r="A184" s="91">
        <v>0.46628194444444443</v>
      </c>
      <c r="B184" s="90" t="s">
        <v>8</v>
      </c>
      <c r="C184" s="90">
        <v>15233549</v>
      </c>
      <c r="D184" s="90" t="s">
        <v>34</v>
      </c>
      <c r="E184" s="90" t="s">
        <v>36</v>
      </c>
      <c r="F184" s="90"/>
      <c r="G184" s="90"/>
      <c r="H184" s="90">
        <v>-40</v>
      </c>
    </row>
    <row r="185" spans="1:8" x14ac:dyDescent="0.2">
      <c r="A185" s="91">
        <v>0.46628738425925925</v>
      </c>
      <c r="B185" s="90" t="s">
        <v>8</v>
      </c>
      <c r="C185" s="90">
        <v>15233666</v>
      </c>
      <c r="D185" s="90" t="s">
        <v>34</v>
      </c>
      <c r="E185" s="90" t="s">
        <v>36</v>
      </c>
      <c r="F185" s="90"/>
      <c r="G185" s="90"/>
      <c r="H185" s="90">
        <v>-40</v>
      </c>
    </row>
    <row r="186" spans="1:8" x14ac:dyDescent="0.2">
      <c r="A186" s="91">
        <v>0.46628738425925925</v>
      </c>
      <c r="B186" s="90" t="s">
        <v>8</v>
      </c>
      <c r="C186" s="90">
        <v>15233666</v>
      </c>
      <c r="D186" s="90" t="s">
        <v>9</v>
      </c>
      <c r="E186" s="90" t="s">
        <v>37</v>
      </c>
      <c r="F186" s="90"/>
      <c r="G186" s="90"/>
      <c r="H186" s="90">
        <v>-40</v>
      </c>
    </row>
    <row r="187" spans="1:8" x14ac:dyDescent="0.2">
      <c r="A187" s="91">
        <v>0.46628738425925925</v>
      </c>
      <c r="B187" s="90" t="s">
        <v>8</v>
      </c>
      <c r="C187" s="90">
        <v>15233666</v>
      </c>
      <c r="D187" s="90" t="s">
        <v>9</v>
      </c>
      <c r="E187" s="90" t="s">
        <v>38</v>
      </c>
      <c r="F187" s="90"/>
      <c r="G187" s="90"/>
      <c r="H187" s="90">
        <v>-40</v>
      </c>
    </row>
    <row r="188" spans="1:8" x14ac:dyDescent="0.2">
      <c r="A188" s="91">
        <v>0.46628738425925925</v>
      </c>
      <c r="B188" s="90" t="s">
        <v>8</v>
      </c>
      <c r="C188" s="90">
        <v>15233667</v>
      </c>
      <c r="D188" s="90" t="s">
        <v>9</v>
      </c>
      <c r="E188" s="90" t="s">
        <v>39</v>
      </c>
      <c r="F188" s="90"/>
      <c r="G188" s="90"/>
      <c r="H188" s="90">
        <v>-40</v>
      </c>
    </row>
    <row r="189" spans="1:8" x14ac:dyDescent="0.2">
      <c r="A189" s="91">
        <v>0.4662982638888889</v>
      </c>
      <c r="B189" s="90" t="s">
        <v>8</v>
      </c>
      <c r="C189" s="90">
        <v>15233902</v>
      </c>
      <c r="D189" s="90" t="s">
        <v>34</v>
      </c>
      <c r="E189" s="90" t="s">
        <v>36</v>
      </c>
      <c r="F189" s="90"/>
      <c r="G189" s="90"/>
      <c r="H189" s="90">
        <v>-40</v>
      </c>
    </row>
    <row r="190" spans="1:8" x14ac:dyDescent="0.2">
      <c r="A190" s="91">
        <v>0.4662982638888889</v>
      </c>
      <c r="B190" s="90" t="s">
        <v>8</v>
      </c>
      <c r="C190" s="90">
        <v>15233902</v>
      </c>
      <c r="D190" s="90" t="s">
        <v>9</v>
      </c>
      <c r="E190" s="90" t="s">
        <v>37</v>
      </c>
      <c r="F190" s="90"/>
      <c r="G190" s="90"/>
      <c r="H190" s="90">
        <v>-40</v>
      </c>
    </row>
    <row r="191" spans="1:8" x14ac:dyDescent="0.2">
      <c r="A191" s="91">
        <v>0.4662982638888889</v>
      </c>
      <c r="B191" s="90" t="s">
        <v>8</v>
      </c>
      <c r="C191" s="90">
        <v>15233902</v>
      </c>
      <c r="D191" s="90" t="s">
        <v>9</v>
      </c>
      <c r="E191" s="90" t="s">
        <v>38</v>
      </c>
      <c r="F191" s="90"/>
      <c r="G191" s="90"/>
      <c r="H191" s="90">
        <v>-40</v>
      </c>
    </row>
    <row r="192" spans="1:8" x14ac:dyDescent="0.2">
      <c r="A192" s="91">
        <v>0.46629837962962961</v>
      </c>
      <c r="B192" s="90" t="s">
        <v>8</v>
      </c>
      <c r="C192" s="90">
        <v>15233902</v>
      </c>
      <c r="D192" s="90" t="s">
        <v>9</v>
      </c>
      <c r="E192" s="90" t="s">
        <v>39</v>
      </c>
      <c r="F192" s="90"/>
      <c r="G192" s="90"/>
      <c r="H192" s="90">
        <v>-40</v>
      </c>
    </row>
    <row r="193" spans="1:8" x14ac:dyDescent="0.2">
      <c r="A193" s="91">
        <v>0.46629988425925922</v>
      </c>
      <c r="B193" s="90" t="s">
        <v>8</v>
      </c>
      <c r="C193" s="90">
        <v>15233934</v>
      </c>
      <c r="D193" s="90" t="s">
        <v>34</v>
      </c>
      <c r="E193" s="90" t="s">
        <v>42</v>
      </c>
      <c r="F193" s="90"/>
      <c r="G193" s="90"/>
      <c r="H193" s="90">
        <v>-40</v>
      </c>
    </row>
    <row r="194" spans="1:8" x14ac:dyDescent="0.2">
      <c r="A194" s="91">
        <v>0.46630185185185186</v>
      </c>
      <c r="B194" s="90" t="s">
        <v>8</v>
      </c>
      <c r="C194" s="90">
        <v>15233977</v>
      </c>
      <c r="D194" s="90" t="s">
        <v>34</v>
      </c>
      <c r="E194" s="90" t="s">
        <v>42</v>
      </c>
      <c r="F194" s="90"/>
      <c r="G194" s="90"/>
      <c r="H194" s="90">
        <v>-40</v>
      </c>
    </row>
    <row r="195" spans="1:8" x14ac:dyDescent="0.2">
      <c r="A195" s="91">
        <v>0.46630370370370372</v>
      </c>
      <c r="B195" s="90" t="s">
        <v>8</v>
      </c>
      <c r="C195" s="90">
        <v>15234019</v>
      </c>
      <c r="D195" s="90" t="s">
        <v>34</v>
      </c>
      <c r="E195" s="90" t="s">
        <v>36</v>
      </c>
      <c r="F195" s="90"/>
      <c r="G195" s="90"/>
      <c r="H195" s="90">
        <v>-40</v>
      </c>
    </row>
    <row r="196" spans="1:8" x14ac:dyDescent="0.2">
      <c r="A196" s="91">
        <v>0.46630555555555553</v>
      </c>
      <c r="B196" s="90" t="s">
        <v>8</v>
      </c>
      <c r="C196" s="90">
        <v>15234056</v>
      </c>
      <c r="D196" s="90" t="s">
        <v>34</v>
      </c>
      <c r="E196" s="90" t="s">
        <v>43</v>
      </c>
      <c r="F196" s="90"/>
      <c r="G196" s="90"/>
      <c r="H196" s="90">
        <v>-40</v>
      </c>
    </row>
    <row r="197" spans="1:8" x14ac:dyDescent="0.2">
      <c r="A197" s="91">
        <v>0.46630613425925921</v>
      </c>
      <c r="B197" s="90" t="s">
        <v>8</v>
      </c>
      <c r="C197" s="90">
        <v>15234071</v>
      </c>
      <c r="D197" s="90" t="s">
        <v>34</v>
      </c>
      <c r="E197" s="90" t="s">
        <v>42</v>
      </c>
      <c r="F197" s="90"/>
      <c r="G197" s="90"/>
      <c r="H197" s="90">
        <v>-40</v>
      </c>
    </row>
    <row r="198" spans="1:8" x14ac:dyDescent="0.2">
      <c r="A198" s="91">
        <v>0.46630729166666668</v>
      </c>
      <c r="B198" s="90" t="s">
        <v>8</v>
      </c>
      <c r="C198" s="90">
        <v>15234095</v>
      </c>
      <c r="D198" s="90" t="s">
        <v>34</v>
      </c>
      <c r="E198" s="90" t="s">
        <v>42</v>
      </c>
      <c r="F198" s="90"/>
      <c r="G198" s="90"/>
      <c r="H198" s="90">
        <v>-40</v>
      </c>
    </row>
    <row r="199" spans="1:8" x14ac:dyDescent="0.2">
      <c r="A199" s="91">
        <v>0.46630925925925926</v>
      </c>
      <c r="B199" s="90" t="s">
        <v>8</v>
      </c>
      <c r="C199" s="90">
        <v>15234137</v>
      </c>
      <c r="D199" s="90" t="s">
        <v>34</v>
      </c>
      <c r="E199" s="90" t="s">
        <v>36</v>
      </c>
      <c r="F199" s="90"/>
      <c r="G199" s="90"/>
      <c r="H199" s="90">
        <v>-40</v>
      </c>
    </row>
    <row r="200" spans="1:8" x14ac:dyDescent="0.2">
      <c r="A200" s="91">
        <v>0.46630925925925926</v>
      </c>
      <c r="B200" s="90" t="s">
        <v>8</v>
      </c>
      <c r="C200" s="90">
        <v>15234137</v>
      </c>
      <c r="D200" s="90" t="s">
        <v>9</v>
      </c>
      <c r="E200" s="90" t="s">
        <v>37</v>
      </c>
      <c r="F200" s="90"/>
      <c r="G200" s="90"/>
      <c r="H200" s="90">
        <v>-40</v>
      </c>
    </row>
    <row r="201" spans="1:8" x14ac:dyDescent="0.2">
      <c r="A201" s="91">
        <v>0.46630925925925926</v>
      </c>
      <c r="B201" s="90" t="s">
        <v>8</v>
      </c>
      <c r="C201" s="90">
        <v>15234137</v>
      </c>
      <c r="D201" s="90" t="s">
        <v>9</v>
      </c>
      <c r="E201" s="90" t="s">
        <v>38</v>
      </c>
      <c r="F201" s="90"/>
      <c r="G201" s="90"/>
      <c r="H201" s="90">
        <v>-40</v>
      </c>
    </row>
    <row r="202" spans="1:8" x14ac:dyDescent="0.2">
      <c r="A202" s="91">
        <v>0.46630925925925926</v>
      </c>
      <c r="B202" s="90" t="s">
        <v>8</v>
      </c>
      <c r="C202" s="90">
        <v>15234137</v>
      </c>
      <c r="D202" s="90" t="s">
        <v>9</v>
      </c>
      <c r="E202" s="90" t="s">
        <v>39</v>
      </c>
      <c r="F202" s="90"/>
      <c r="G202" s="90"/>
      <c r="H202" s="90">
        <v>-40</v>
      </c>
    </row>
    <row r="203" spans="1:8" x14ac:dyDescent="0.2">
      <c r="A203" s="91">
        <v>0.46631087962962964</v>
      </c>
      <c r="B203" s="90" t="s">
        <v>8</v>
      </c>
      <c r="C203" s="90">
        <v>15234170</v>
      </c>
      <c r="D203" s="90" t="s">
        <v>34</v>
      </c>
      <c r="E203" s="90" t="s">
        <v>45</v>
      </c>
      <c r="F203" s="90"/>
      <c r="G203" s="90"/>
      <c r="H203" s="90">
        <v>-40</v>
      </c>
    </row>
    <row r="204" spans="1:8" x14ac:dyDescent="0.2">
      <c r="H204" s="85">
        <f>AVERAGE(H25:H203)</f>
        <v>-39.882681564245807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5"/>
  <sheetViews>
    <sheetView rightToLeft="1" topLeftCell="A183" workbookViewId="0">
      <selection activeCell="H195" sqref="H195"/>
    </sheetView>
  </sheetViews>
  <sheetFormatPr defaultRowHeight="14.25" x14ac:dyDescent="0.2"/>
  <sheetData>
    <row r="1" spans="1:8" x14ac:dyDescent="0.2">
      <c r="A1" s="92" t="s">
        <v>0</v>
      </c>
      <c r="B1" s="92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2" t="s">
        <v>6</v>
      </c>
      <c r="H1" s="92" t="s">
        <v>7</v>
      </c>
    </row>
    <row r="2" spans="1:8" x14ac:dyDescent="0.2">
      <c r="A2" s="93">
        <v>0.46634259259259259</v>
      </c>
      <c r="B2" s="92" t="s">
        <v>8</v>
      </c>
      <c r="C2" s="92">
        <v>0</v>
      </c>
      <c r="D2" s="92" t="s">
        <v>9</v>
      </c>
      <c r="E2" s="92" t="s">
        <v>10</v>
      </c>
      <c r="F2" s="92" t="s">
        <v>10</v>
      </c>
      <c r="G2" s="92" t="s">
        <v>11</v>
      </c>
      <c r="H2" s="92"/>
    </row>
    <row r="3" spans="1:8" x14ac:dyDescent="0.2">
      <c r="A3" s="93">
        <v>0.46634837962962966</v>
      </c>
      <c r="B3" s="92" t="s">
        <v>8</v>
      </c>
      <c r="C3" s="92" t="s">
        <v>12</v>
      </c>
      <c r="D3" s="92" t="s">
        <v>9</v>
      </c>
      <c r="E3" s="92" t="s">
        <v>13</v>
      </c>
      <c r="F3" s="92"/>
      <c r="G3" s="92"/>
      <c r="H3" s="92"/>
    </row>
    <row r="4" spans="1:8" x14ac:dyDescent="0.2">
      <c r="A4" s="93">
        <v>0.46634837962962966</v>
      </c>
      <c r="B4" s="92" t="s">
        <v>8</v>
      </c>
      <c r="C4" s="92" t="s">
        <v>12</v>
      </c>
      <c r="D4" s="92" t="s">
        <v>9</v>
      </c>
      <c r="E4" s="92" t="s">
        <v>14</v>
      </c>
      <c r="F4" s="92"/>
      <c r="G4" s="92"/>
      <c r="H4" s="92"/>
    </row>
    <row r="5" spans="1:8" x14ac:dyDescent="0.2">
      <c r="A5" s="93">
        <v>0.46634837962962966</v>
      </c>
      <c r="B5" s="92" t="s">
        <v>8</v>
      </c>
      <c r="C5" s="92" t="s">
        <v>12</v>
      </c>
      <c r="D5" s="92" t="s">
        <v>9</v>
      </c>
      <c r="E5" s="92" t="s">
        <v>15</v>
      </c>
      <c r="F5" s="92"/>
      <c r="G5" s="92"/>
      <c r="H5" s="92"/>
    </row>
    <row r="6" spans="1:8" x14ac:dyDescent="0.2">
      <c r="A6" s="93">
        <v>0.46634837962962966</v>
      </c>
      <c r="B6" s="92" t="s">
        <v>8</v>
      </c>
      <c r="C6" s="92" t="s">
        <v>12</v>
      </c>
      <c r="D6" s="92" t="s">
        <v>9</v>
      </c>
      <c r="E6" s="92" t="s">
        <v>16</v>
      </c>
      <c r="F6" s="92"/>
      <c r="G6" s="92"/>
      <c r="H6" s="92"/>
    </row>
    <row r="7" spans="1:8" x14ac:dyDescent="0.2">
      <c r="A7" s="93">
        <v>0.46634837962962966</v>
      </c>
      <c r="B7" s="92" t="s">
        <v>8</v>
      </c>
      <c r="C7" s="92">
        <v>15168643</v>
      </c>
      <c r="D7" s="92" t="s">
        <v>9</v>
      </c>
      <c r="E7" s="92" t="s">
        <v>17</v>
      </c>
      <c r="F7" s="92"/>
      <c r="G7" s="92"/>
      <c r="H7" s="92"/>
    </row>
    <row r="8" spans="1:8" x14ac:dyDescent="0.2">
      <c r="A8" s="93">
        <v>0.46634837962962966</v>
      </c>
      <c r="B8" s="92" t="s">
        <v>8</v>
      </c>
      <c r="C8" s="92" t="s">
        <v>12</v>
      </c>
      <c r="D8" s="92" t="s">
        <v>9</v>
      </c>
      <c r="E8" s="92" t="s">
        <v>18</v>
      </c>
      <c r="F8" s="92"/>
      <c r="G8" s="92"/>
      <c r="H8" s="92"/>
    </row>
    <row r="9" spans="1:8" x14ac:dyDescent="0.2">
      <c r="A9" s="93">
        <v>0.46634837962962966</v>
      </c>
      <c r="B9" s="92" t="s">
        <v>8</v>
      </c>
      <c r="C9" s="92">
        <v>15171990</v>
      </c>
      <c r="D9" s="92" t="s">
        <v>9</v>
      </c>
      <c r="E9" s="92" t="s">
        <v>19</v>
      </c>
      <c r="F9" s="92"/>
      <c r="G9" s="92"/>
      <c r="H9" s="92"/>
    </row>
    <row r="10" spans="1:8" x14ac:dyDescent="0.2">
      <c r="A10" s="93">
        <v>0.46634837962962966</v>
      </c>
      <c r="B10" s="92" t="s">
        <v>8</v>
      </c>
      <c r="C10" s="92">
        <v>15159500</v>
      </c>
      <c r="D10" s="92" t="s">
        <v>9</v>
      </c>
      <c r="E10" s="92" t="s">
        <v>20</v>
      </c>
      <c r="F10" s="92"/>
      <c r="G10" s="92"/>
      <c r="H10" s="92"/>
    </row>
    <row r="11" spans="1:8" x14ac:dyDescent="0.2">
      <c r="A11" s="93">
        <v>0.46634837962962966</v>
      </c>
      <c r="B11" s="92" t="s">
        <v>8</v>
      </c>
      <c r="C11" s="92">
        <v>15159592</v>
      </c>
      <c r="D11" s="92" t="s">
        <v>9</v>
      </c>
      <c r="E11" s="92" t="s">
        <v>21</v>
      </c>
      <c r="F11" s="92"/>
      <c r="G11" s="92"/>
      <c r="H11" s="92"/>
    </row>
    <row r="12" spans="1:8" x14ac:dyDescent="0.2">
      <c r="A12" s="93">
        <v>0.46634837962962966</v>
      </c>
      <c r="B12" s="92" t="s">
        <v>8</v>
      </c>
      <c r="C12" s="92">
        <v>15172994</v>
      </c>
      <c r="D12" s="92" t="s">
        <v>9</v>
      </c>
      <c r="E12" s="92" t="s">
        <v>22</v>
      </c>
      <c r="F12" s="92"/>
      <c r="G12" s="92"/>
      <c r="H12" s="92"/>
    </row>
    <row r="13" spans="1:8" x14ac:dyDescent="0.2">
      <c r="A13" s="93">
        <v>0.46634837962962966</v>
      </c>
      <c r="B13" s="92" t="s">
        <v>8</v>
      </c>
      <c r="C13" s="92">
        <v>15171997</v>
      </c>
      <c r="D13" s="92" t="s">
        <v>9</v>
      </c>
      <c r="E13" s="92" t="s">
        <v>23</v>
      </c>
      <c r="F13" s="92" t="s">
        <v>24</v>
      </c>
      <c r="G13" s="92" t="s">
        <v>25</v>
      </c>
      <c r="H13" s="92"/>
    </row>
    <row r="14" spans="1:8" x14ac:dyDescent="0.2">
      <c r="A14" s="93">
        <v>0.46634837962962966</v>
      </c>
      <c r="B14" s="92" t="s">
        <v>8</v>
      </c>
      <c r="C14" s="92">
        <v>15159591</v>
      </c>
      <c r="D14" s="92" t="s">
        <v>9</v>
      </c>
      <c r="E14" s="92" t="s">
        <v>26</v>
      </c>
      <c r="F14" s="92"/>
      <c r="G14" s="92"/>
      <c r="H14" s="92"/>
    </row>
    <row r="15" spans="1:8" x14ac:dyDescent="0.2">
      <c r="A15" s="93">
        <v>0.46634837962962966</v>
      </c>
      <c r="B15" s="92" t="s">
        <v>8</v>
      </c>
      <c r="C15" s="92">
        <v>14990431</v>
      </c>
      <c r="D15" s="92" t="s">
        <v>9</v>
      </c>
      <c r="E15" s="92" t="s">
        <v>27</v>
      </c>
      <c r="F15" s="92"/>
      <c r="G15" s="92"/>
      <c r="H15" s="92"/>
    </row>
    <row r="16" spans="1:8" x14ac:dyDescent="0.2">
      <c r="A16" s="93">
        <v>0.46634837962962966</v>
      </c>
      <c r="B16" s="92" t="s">
        <v>8</v>
      </c>
      <c r="C16" s="92" t="s">
        <v>12</v>
      </c>
      <c r="D16" s="92" t="s">
        <v>9</v>
      </c>
      <c r="E16" s="92" t="s">
        <v>28</v>
      </c>
      <c r="F16" s="92"/>
      <c r="G16" s="92"/>
      <c r="H16" s="92"/>
    </row>
    <row r="17" spans="1:8" x14ac:dyDescent="0.2">
      <c r="A17" s="93">
        <v>0.46634837962962966</v>
      </c>
      <c r="B17" s="92" t="s">
        <v>8</v>
      </c>
      <c r="C17" s="92" t="s">
        <v>12</v>
      </c>
      <c r="D17" s="92" t="s">
        <v>9</v>
      </c>
      <c r="E17" s="92" t="s">
        <v>29</v>
      </c>
      <c r="F17" s="92"/>
      <c r="G17" s="92"/>
      <c r="H17" s="92"/>
    </row>
    <row r="18" spans="1:8" x14ac:dyDescent="0.2">
      <c r="A18" s="93">
        <v>0.46634837962962966</v>
      </c>
      <c r="B18" s="92" t="s">
        <v>8</v>
      </c>
      <c r="C18" s="92" t="s">
        <v>12</v>
      </c>
      <c r="D18" s="92" t="s">
        <v>9</v>
      </c>
      <c r="E18" s="92" t="s">
        <v>30</v>
      </c>
      <c r="F18" s="92"/>
      <c r="G18" s="92"/>
      <c r="H18" s="92"/>
    </row>
    <row r="19" spans="1:8" x14ac:dyDescent="0.2">
      <c r="A19" s="93">
        <v>0.46634837962962966</v>
      </c>
      <c r="B19" s="92" t="s">
        <v>8</v>
      </c>
      <c r="C19" s="92" t="s">
        <v>12</v>
      </c>
      <c r="D19" s="92" t="s">
        <v>9</v>
      </c>
      <c r="E19" s="92" t="s">
        <v>31</v>
      </c>
      <c r="F19" s="92"/>
      <c r="G19" s="92"/>
      <c r="H19" s="92"/>
    </row>
    <row r="20" spans="1:8" x14ac:dyDescent="0.2">
      <c r="A20" s="93">
        <v>0.46634837962962966</v>
      </c>
      <c r="B20" s="92" t="s">
        <v>8</v>
      </c>
      <c r="C20" s="92" t="s">
        <v>12</v>
      </c>
      <c r="D20" s="92" t="s">
        <v>9</v>
      </c>
      <c r="E20" s="92" t="s">
        <v>32</v>
      </c>
      <c r="F20" s="92"/>
      <c r="G20" s="92"/>
      <c r="H20" s="92"/>
    </row>
    <row r="21" spans="1:8" x14ac:dyDescent="0.2">
      <c r="A21" s="93">
        <v>0.46634837962962966</v>
      </c>
      <c r="B21" s="92" t="s">
        <v>8</v>
      </c>
      <c r="C21" s="92" t="s">
        <v>12</v>
      </c>
      <c r="D21" s="92" t="s">
        <v>9</v>
      </c>
      <c r="E21" s="92" t="s">
        <v>33</v>
      </c>
      <c r="F21" s="92"/>
      <c r="G21" s="92"/>
      <c r="H21" s="92"/>
    </row>
    <row r="22" spans="1:8" x14ac:dyDescent="0.2">
      <c r="A22" s="93">
        <v>0.46634837962962966</v>
      </c>
      <c r="B22" s="92" t="s">
        <v>8</v>
      </c>
      <c r="C22" s="92">
        <v>15234961</v>
      </c>
      <c r="D22" s="92" t="s">
        <v>34</v>
      </c>
      <c r="E22" s="92" t="s">
        <v>36</v>
      </c>
      <c r="F22" s="92"/>
      <c r="G22" s="92"/>
      <c r="H22" s="92"/>
    </row>
    <row r="23" spans="1:8" x14ac:dyDescent="0.2">
      <c r="A23" s="93">
        <v>0.46635289351851855</v>
      </c>
      <c r="B23" s="92" t="s">
        <v>8</v>
      </c>
      <c r="C23" s="92">
        <v>15235079</v>
      </c>
      <c r="D23" s="92" t="s">
        <v>34</v>
      </c>
      <c r="E23" s="92" t="s">
        <v>36</v>
      </c>
      <c r="F23" s="92"/>
      <c r="G23" s="92"/>
      <c r="H23" s="92"/>
    </row>
    <row r="24" spans="1:8" x14ac:dyDescent="0.2">
      <c r="A24" s="93">
        <v>0.46635289351851855</v>
      </c>
      <c r="B24" s="92" t="s">
        <v>8</v>
      </c>
      <c r="C24" s="92">
        <v>15235079</v>
      </c>
      <c r="D24" s="92" t="s">
        <v>9</v>
      </c>
      <c r="E24" s="92" t="s">
        <v>37</v>
      </c>
      <c r="F24" s="92"/>
      <c r="G24" s="92"/>
      <c r="H24" s="92"/>
    </row>
    <row r="25" spans="1:8" x14ac:dyDescent="0.2">
      <c r="A25" s="93">
        <v>0.46635289351851855</v>
      </c>
      <c r="B25" s="92" t="s">
        <v>8</v>
      </c>
      <c r="C25" s="92">
        <v>15235079</v>
      </c>
      <c r="D25" s="92" t="s">
        <v>9</v>
      </c>
      <c r="E25" s="92" t="s">
        <v>38</v>
      </c>
      <c r="F25" s="92"/>
      <c r="G25" s="92"/>
      <c r="H25" s="92"/>
    </row>
    <row r="26" spans="1:8" x14ac:dyDescent="0.2">
      <c r="A26" s="93">
        <v>0.46635289351851855</v>
      </c>
      <c r="B26" s="92" t="s">
        <v>8</v>
      </c>
      <c r="C26" s="92">
        <v>15235079</v>
      </c>
      <c r="D26" s="92" t="s">
        <v>9</v>
      </c>
      <c r="E26" s="92" t="s">
        <v>39</v>
      </c>
      <c r="F26" s="92"/>
      <c r="G26" s="92"/>
      <c r="H26" s="92">
        <v>-40</v>
      </c>
    </row>
    <row r="27" spans="1:8" x14ac:dyDescent="0.2">
      <c r="A27" s="93">
        <v>0.46635821759259261</v>
      </c>
      <c r="B27" s="92" t="s">
        <v>8</v>
      </c>
      <c r="C27" s="92">
        <v>15235196</v>
      </c>
      <c r="D27" s="92" t="s">
        <v>34</v>
      </c>
      <c r="E27" s="92" t="s">
        <v>40</v>
      </c>
      <c r="F27" s="92"/>
      <c r="G27" s="92"/>
      <c r="H27" s="92">
        <v>-40</v>
      </c>
    </row>
    <row r="28" spans="1:8" x14ac:dyDescent="0.2">
      <c r="A28" s="93">
        <v>0.46636365740740743</v>
      </c>
      <c r="B28" s="92" t="s">
        <v>8</v>
      </c>
      <c r="C28" s="92">
        <v>15235314</v>
      </c>
      <c r="D28" s="92" t="s">
        <v>9</v>
      </c>
      <c r="E28" s="92" t="s">
        <v>37</v>
      </c>
      <c r="F28" s="92"/>
      <c r="G28" s="92"/>
      <c r="H28" s="92">
        <v>-40</v>
      </c>
    </row>
    <row r="29" spans="1:8" x14ac:dyDescent="0.2">
      <c r="A29" s="93">
        <v>0.46636365740740743</v>
      </c>
      <c r="B29" s="92" t="s">
        <v>8</v>
      </c>
      <c r="C29" s="92">
        <v>15235314</v>
      </c>
      <c r="D29" s="92" t="s">
        <v>9</v>
      </c>
      <c r="E29" s="92" t="s">
        <v>38</v>
      </c>
      <c r="F29" s="92"/>
      <c r="G29" s="92"/>
      <c r="H29" s="92">
        <v>-40</v>
      </c>
    </row>
    <row r="30" spans="1:8" x14ac:dyDescent="0.2">
      <c r="A30" s="93">
        <v>0.46636365740740743</v>
      </c>
      <c r="B30" s="92" t="s">
        <v>8</v>
      </c>
      <c r="C30" s="92">
        <v>15235314</v>
      </c>
      <c r="D30" s="92" t="s">
        <v>9</v>
      </c>
      <c r="E30" s="92" t="s">
        <v>39</v>
      </c>
      <c r="F30" s="92"/>
      <c r="G30" s="92"/>
      <c r="H30" s="92">
        <v>-40</v>
      </c>
    </row>
    <row r="31" spans="1:8" x14ac:dyDescent="0.2">
      <c r="A31" s="93">
        <v>0.46636909722222225</v>
      </c>
      <c r="B31" s="92" t="s">
        <v>8</v>
      </c>
      <c r="C31" s="92">
        <v>15235432</v>
      </c>
      <c r="D31" s="92" t="s">
        <v>34</v>
      </c>
      <c r="E31" s="92" t="s">
        <v>36</v>
      </c>
      <c r="F31" s="92"/>
      <c r="G31" s="92"/>
      <c r="H31" s="92">
        <v>-40</v>
      </c>
    </row>
    <row r="32" spans="1:8" x14ac:dyDescent="0.2">
      <c r="A32" s="93">
        <v>0.46637465277777773</v>
      </c>
      <c r="B32" s="92" t="s">
        <v>8</v>
      </c>
      <c r="C32" s="92">
        <v>15235549</v>
      </c>
      <c r="D32" s="92" t="s">
        <v>34</v>
      </c>
      <c r="E32" s="92" t="s">
        <v>36</v>
      </c>
      <c r="F32" s="92"/>
      <c r="G32" s="92"/>
      <c r="H32" s="92">
        <v>-40</v>
      </c>
    </row>
    <row r="33" spans="1:8" x14ac:dyDescent="0.2">
      <c r="A33" s="93">
        <v>0.46637465277777773</v>
      </c>
      <c r="B33" s="92" t="s">
        <v>8</v>
      </c>
      <c r="C33" s="92">
        <v>15235550</v>
      </c>
      <c r="D33" s="92" t="s">
        <v>9</v>
      </c>
      <c r="E33" s="92" t="s">
        <v>37</v>
      </c>
      <c r="F33" s="92"/>
      <c r="G33" s="92"/>
      <c r="H33" s="92">
        <v>-40</v>
      </c>
    </row>
    <row r="34" spans="1:8" x14ac:dyDescent="0.2">
      <c r="A34" s="93">
        <v>0.46637465277777773</v>
      </c>
      <c r="B34" s="92" t="s">
        <v>8</v>
      </c>
      <c r="C34" s="92">
        <v>15235550</v>
      </c>
      <c r="D34" s="92" t="s">
        <v>9</v>
      </c>
      <c r="E34" s="92" t="s">
        <v>38</v>
      </c>
      <c r="F34" s="92"/>
      <c r="G34" s="92"/>
      <c r="H34" s="92">
        <v>-40</v>
      </c>
    </row>
    <row r="35" spans="1:8" x14ac:dyDescent="0.2">
      <c r="A35" s="93">
        <v>0.46637465277777773</v>
      </c>
      <c r="B35" s="92" t="s">
        <v>8</v>
      </c>
      <c r="C35" s="92">
        <v>15235550</v>
      </c>
      <c r="D35" s="92" t="s">
        <v>9</v>
      </c>
      <c r="E35" s="92" t="s">
        <v>39</v>
      </c>
      <c r="F35" s="92"/>
      <c r="G35" s="92"/>
      <c r="H35" s="92">
        <v>-40</v>
      </c>
    </row>
    <row r="36" spans="1:8" x14ac:dyDescent="0.2">
      <c r="A36" s="93">
        <v>0.46638553240740738</v>
      </c>
      <c r="B36" s="92" t="s">
        <v>8</v>
      </c>
      <c r="C36" s="92">
        <v>15235785</v>
      </c>
      <c r="D36" s="92" t="s">
        <v>34</v>
      </c>
      <c r="E36" s="92" t="s">
        <v>36</v>
      </c>
      <c r="F36" s="92"/>
      <c r="G36" s="92"/>
      <c r="H36" s="92">
        <v>-40</v>
      </c>
    </row>
    <row r="37" spans="1:8" x14ac:dyDescent="0.2">
      <c r="A37" s="93">
        <v>0.46638553240740738</v>
      </c>
      <c r="B37" s="92" t="s">
        <v>8</v>
      </c>
      <c r="C37" s="92">
        <v>15235785</v>
      </c>
      <c r="D37" s="92" t="s">
        <v>9</v>
      </c>
      <c r="E37" s="92" t="s">
        <v>37</v>
      </c>
      <c r="F37" s="92"/>
      <c r="G37" s="92"/>
      <c r="H37" s="92">
        <v>-40</v>
      </c>
    </row>
    <row r="38" spans="1:8" x14ac:dyDescent="0.2">
      <c r="A38" s="93">
        <v>0.46638553240740738</v>
      </c>
      <c r="B38" s="92" t="s">
        <v>8</v>
      </c>
      <c r="C38" s="92">
        <v>15235785</v>
      </c>
      <c r="D38" s="92" t="s">
        <v>9</v>
      </c>
      <c r="E38" s="92" t="s">
        <v>38</v>
      </c>
      <c r="F38" s="92"/>
      <c r="G38" s="92"/>
      <c r="H38" s="92">
        <v>-40</v>
      </c>
    </row>
    <row r="39" spans="1:8" x14ac:dyDescent="0.2">
      <c r="A39" s="93">
        <v>0.46638553240740738</v>
      </c>
      <c r="B39" s="92" t="s">
        <v>8</v>
      </c>
      <c r="C39" s="92">
        <v>15235785</v>
      </c>
      <c r="D39" s="92" t="s">
        <v>9</v>
      </c>
      <c r="E39" s="92" t="s">
        <v>39</v>
      </c>
      <c r="F39" s="92"/>
      <c r="G39" s="92"/>
      <c r="H39" s="92">
        <v>-39</v>
      </c>
    </row>
    <row r="40" spans="1:8" x14ac:dyDescent="0.2">
      <c r="A40" s="93">
        <v>0.4663909722222222</v>
      </c>
      <c r="B40" s="92" t="s">
        <v>8</v>
      </c>
      <c r="C40" s="92">
        <v>15235902</v>
      </c>
      <c r="D40" s="92" t="s">
        <v>34</v>
      </c>
      <c r="E40" s="92" t="s">
        <v>35</v>
      </c>
      <c r="F40" s="92"/>
      <c r="G40" s="92"/>
      <c r="H40" s="92">
        <v>-39</v>
      </c>
    </row>
    <row r="41" spans="1:8" x14ac:dyDescent="0.2">
      <c r="A41" s="93">
        <v>0.46639641203703702</v>
      </c>
      <c r="B41" s="92" t="s">
        <v>8</v>
      </c>
      <c r="C41" s="92">
        <v>15236020</v>
      </c>
      <c r="D41" s="92" t="s">
        <v>34</v>
      </c>
      <c r="E41" s="92" t="s">
        <v>41</v>
      </c>
      <c r="F41" s="92"/>
      <c r="G41" s="92"/>
      <c r="H41" s="92">
        <v>-39</v>
      </c>
    </row>
    <row r="42" spans="1:8" x14ac:dyDescent="0.2">
      <c r="A42" s="93">
        <v>0.46639641203703702</v>
      </c>
      <c r="B42" s="92" t="s">
        <v>8</v>
      </c>
      <c r="C42" s="92">
        <v>15236020</v>
      </c>
      <c r="D42" s="92" t="s">
        <v>9</v>
      </c>
      <c r="E42" s="92" t="s">
        <v>37</v>
      </c>
      <c r="F42" s="92"/>
      <c r="G42" s="92"/>
      <c r="H42" s="92">
        <v>-39</v>
      </c>
    </row>
    <row r="43" spans="1:8" x14ac:dyDescent="0.2">
      <c r="A43" s="93">
        <v>0.46639641203703702</v>
      </c>
      <c r="B43" s="92" t="s">
        <v>8</v>
      </c>
      <c r="C43" s="92">
        <v>15236020</v>
      </c>
      <c r="D43" s="92" t="s">
        <v>9</v>
      </c>
      <c r="E43" s="92" t="s">
        <v>38</v>
      </c>
      <c r="F43" s="92"/>
      <c r="G43" s="92"/>
      <c r="H43" s="92">
        <v>-39</v>
      </c>
    </row>
    <row r="44" spans="1:8" x14ac:dyDescent="0.2">
      <c r="A44" s="93">
        <v>0.46639641203703702</v>
      </c>
      <c r="B44" s="92" t="s">
        <v>8</v>
      </c>
      <c r="C44" s="92">
        <v>15236020</v>
      </c>
      <c r="D44" s="92" t="s">
        <v>9</v>
      </c>
      <c r="E44" s="92" t="s">
        <v>39</v>
      </c>
      <c r="F44" s="92"/>
      <c r="G44" s="92"/>
      <c r="H44" s="92">
        <v>-39</v>
      </c>
    </row>
    <row r="45" spans="1:8" x14ac:dyDescent="0.2">
      <c r="A45" s="93">
        <v>0.46640185185185185</v>
      </c>
      <c r="B45" s="92" t="s">
        <v>8</v>
      </c>
      <c r="C45" s="92">
        <v>15236138</v>
      </c>
      <c r="D45" s="92" t="s">
        <v>34</v>
      </c>
      <c r="E45" s="92" t="s">
        <v>40</v>
      </c>
      <c r="F45" s="92"/>
      <c r="G45" s="92"/>
      <c r="H45" s="92">
        <v>-39</v>
      </c>
    </row>
    <row r="46" spans="1:8" x14ac:dyDescent="0.2">
      <c r="A46" s="93">
        <v>0.46640729166666667</v>
      </c>
      <c r="B46" s="92" t="s">
        <v>8</v>
      </c>
      <c r="C46" s="92">
        <v>15236255</v>
      </c>
      <c r="D46" s="92" t="s">
        <v>34</v>
      </c>
      <c r="E46" s="92" t="s">
        <v>41</v>
      </c>
      <c r="F46" s="92"/>
      <c r="G46" s="92"/>
      <c r="H46" s="92">
        <v>-39</v>
      </c>
    </row>
    <row r="47" spans="1:8" x14ac:dyDescent="0.2">
      <c r="A47" s="93">
        <v>0.46640729166666667</v>
      </c>
      <c r="B47" s="92" t="s">
        <v>8</v>
      </c>
      <c r="C47" s="92">
        <v>15236256</v>
      </c>
      <c r="D47" s="92" t="s">
        <v>9</v>
      </c>
      <c r="E47" s="92" t="s">
        <v>37</v>
      </c>
      <c r="F47" s="92"/>
      <c r="G47" s="92"/>
      <c r="H47" s="92">
        <v>-39</v>
      </c>
    </row>
    <row r="48" spans="1:8" x14ac:dyDescent="0.2">
      <c r="A48" s="93">
        <v>0.46640729166666667</v>
      </c>
      <c r="B48" s="92" t="s">
        <v>8</v>
      </c>
      <c r="C48" s="92">
        <v>15236256</v>
      </c>
      <c r="D48" s="92" t="s">
        <v>9</v>
      </c>
      <c r="E48" s="92" t="s">
        <v>38</v>
      </c>
      <c r="F48" s="92"/>
      <c r="G48" s="92"/>
      <c r="H48" s="92">
        <v>-39</v>
      </c>
    </row>
    <row r="49" spans="1:8" x14ac:dyDescent="0.2">
      <c r="A49" s="93">
        <v>0.46640729166666667</v>
      </c>
      <c r="B49" s="92" t="s">
        <v>8</v>
      </c>
      <c r="C49" s="92">
        <v>15236256</v>
      </c>
      <c r="D49" s="92" t="s">
        <v>9</v>
      </c>
      <c r="E49" s="92" t="s">
        <v>39</v>
      </c>
      <c r="F49" s="92"/>
      <c r="G49" s="92"/>
      <c r="H49" s="92">
        <v>-39</v>
      </c>
    </row>
    <row r="50" spans="1:8" x14ac:dyDescent="0.2">
      <c r="A50" s="93">
        <v>0.46641307870370369</v>
      </c>
      <c r="B50" s="92" t="s">
        <v>8</v>
      </c>
      <c r="C50" s="92">
        <v>15236373</v>
      </c>
      <c r="D50" s="92" t="s">
        <v>34</v>
      </c>
      <c r="E50" s="92" t="s">
        <v>41</v>
      </c>
      <c r="F50" s="92"/>
      <c r="G50" s="92"/>
      <c r="H50" s="92">
        <v>-39</v>
      </c>
    </row>
    <row r="51" spans="1:8" x14ac:dyDescent="0.2">
      <c r="A51" s="93">
        <v>0.46641817129629631</v>
      </c>
      <c r="B51" s="92" t="s">
        <v>8</v>
      </c>
      <c r="C51" s="92">
        <v>15236491</v>
      </c>
      <c r="D51" s="92" t="s">
        <v>9</v>
      </c>
      <c r="E51" s="92" t="s">
        <v>37</v>
      </c>
      <c r="F51" s="92"/>
      <c r="G51" s="92"/>
      <c r="H51" s="92">
        <v>-39</v>
      </c>
    </row>
    <row r="52" spans="1:8" x14ac:dyDescent="0.2">
      <c r="A52" s="93">
        <v>0.46641817129629631</v>
      </c>
      <c r="B52" s="92" t="s">
        <v>8</v>
      </c>
      <c r="C52" s="92">
        <v>15236491</v>
      </c>
      <c r="D52" s="92" t="s">
        <v>9</v>
      </c>
      <c r="E52" s="92" t="s">
        <v>38</v>
      </c>
      <c r="F52" s="92"/>
      <c r="G52" s="92"/>
      <c r="H52" s="92">
        <v>-39</v>
      </c>
    </row>
    <row r="53" spans="1:8" x14ac:dyDescent="0.2">
      <c r="A53" s="93">
        <v>0.46641817129629631</v>
      </c>
      <c r="B53" s="92" t="s">
        <v>8</v>
      </c>
      <c r="C53" s="92">
        <v>15236491</v>
      </c>
      <c r="D53" s="92" t="s">
        <v>9</v>
      </c>
      <c r="E53" s="92" t="s">
        <v>39</v>
      </c>
      <c r="F53" s="92"/>
      <c r="G53" s="92"/>
      <c r="H53" s="92">
        <v>-39</v>
      </c>
    </row>
    <row r="54" spans="1:8" x14ac:dyDescent="0.2">
      <c r="A54" s="93">
        <v>0.4664290509259259</v>
      </c>
      <c r="B54" s="92" t="s">
        <v>8</v>
      </c>
      <c r="C54" s="92">
        <v>15236727</v>
      </c>
      <c r="D54" s="92" t="s">
        <v>9</v>
      </c>
      <c r="E54" s="92" t="s">
        <v>37</v>
      </c>
      <c r="F54" s="92"/>
      <c r="G54" s="92"/>
      <c r="H54" s="92">
        <v>-39</v>
      </c>
    </row>
    <row r="55" spans="1:8" x14ac:dyDescent="0.2">
      <c r="A55" s="93">
        <v>0.4664290509259259</v>
      </c>
      <c r="B55" s="92" t="s">
        <v>8</v>
      </c>
      <c r="C55" s="92">
        <v>15236727</v>
      </c>
      <c r="D55" s="92" t="s">
        <v>9</v>
      </c>
      <c r="E55" s="92" t="s">
        <v>38</v>
      </c>
      <c r="F55" s="92"/>
      <c r="G55" s="92"/>
      <c r="H55" s="92">
        <v>-39</v>
      </c>
    </row>
    <row r="56" spans="1:8" x14ac:dyDescent="0.2">
      <c r="A56" s="93">
        <v>0.4664290509259259</v>
      </c>
      <c r="B56" s="92" t="s">
        <v>8</v>
      </c>
      <c r="C56" s="92">
        <v>15236727</v>
      </c>
      <c r="D56" s="92" t="s">
        <v>9</v>
      </c>
      <c r="E56" s="92" t="s">
        <v>39</v>
      </c>
      <c r="F56" s="92"/>
      <c r="G56" s="92"/>
      <c r="H56" s="92">
        <v>-39</v>
      </c>
    </row>
    <row r="57" spans="1:8" x14ac:dyDescent="0.2">
      <c r="A57" s="93">
        <v>0.46643993055555555</v>
      </c>
      <c r="B57" s="92" t="s">
        <v>8</v>
      </c>
      <c r="C57" s="92">
        <v>15236962</v>
      </c>
      <c r="D57" s="92" t="s">
        <v>9</v>
      </c>
      <c r="E57" s="92" t="s">
        <v>37</v>
      </c>
      <c r="F57" s="92"/>
      <c r="G57" s="92"/>
      <c r="H57" s="92">
        <v>-39</v>
      </c>
    </row>
    <row r="58" spans="1:8" x14ac:dyDescent="0.2">
      <c r="A58" s="93">
        <v>0.46643993055555555</v>
      </c>
      <c r="B58" s="92" t="s">
        <v>8</v>
      </c>
      <c r="C58" s="92">
        <v>15236962</v>
      </c>
      <c r="D58" s="92" t="s">
        <v>9</v>
      </c>
      <c r="E58" s="92" t="s">
        <v>38</v>
      </c>
      <c r="F58" s="92"/>
      <c r="G58" s="92"/>
      <c r="H58" s="92">
        <v>-39</v>
      </c>
    </row>
    <row r="59" spans="1:8" x14ac:dyDescent="0.2">
      <c r="A59" s="93">
        <v>0.46643993055555555</v>
      </c>
      <c r="B59" s="92" t="s">
        <v>8</v>
      </c>
      <c r="C59" s="92">
        <v>15236962</v>
      </c>
      <c r="D59" s="92" t="s">
        <v>9</v>
      </c>
      <c r="E59" s="92" t="s">
        <v>39</v>
      </c>
      <c r="F59" s="92"/>
      <c r="G59" s="92"/>
      <c r="H59" s="92">
        <v>-39</v>
      </c>
    </row>
    <row r="60" spans="1:8" x14ac:dyDescent="0.2">
      <c r="A60" s="93">
        <v>0.46645092592592591</v>
      </c>
      <c r="B60" s="92" t="s">
        <v>8</v>
      </c>
      <c r="C60" s="92">
        <v>15237197</v>
      </c>
      <c r="D60" s="92" t="s">
        <v>9</v>
      </c>
      <c r="E60" s="92" t="s">
        <v>37</v>
      </c>
      <c r="F60" s="92"/>
      <c r="G60" s="92"/>
      <c r="H60" s="92">
        <v>-39</v>
      </c>
    </row>
    <row r="61" spans="1:8" x14ac:dyDescent="0.2">
      <c r="A61" s="93">
        <v>0.46645092592592591</v>
      </c>
      <c r="B61" s="92" t="s">
        <v>8</v>
      </c>
      <c r="C61" s="92">
        <v>15237197</v>
      </c>
      <c r="D61" s="92" t="s">
        <v>9</v>
      </c>
      <c r="E61" s="92" t="s">
        <v>38</v>
      </c>
      <c r="F61" s="92"/>
      <c r="G61" s="92"/>
      <c r="H61" s="92">
        <v>-39</v>
      </c>
    </row>
    <row r="62" spans="1:8" x14ac:dyDescent="0.2">
      <c r="A62" s="93">
        <v>0.46645092592592591</v>
      </c>
      <c r="B62" s="92" t="s">
        <v>8</v>
      </c>
      <c r="C62" s="92">
        <v>15237197</v>
      </c>
      <c r="D62" s="92" t="s">
        <v>9</v>
      </c>
      <c r="E62" s="92" t="s">
        <v>39</v>
      </c>
      <c r="F62" s="92"/>
      <c r="G62" s="92"/>
      <c r="H62" s="92">
        <v>-39</v>
      </c>
    </row>
    <row r="63" spans="1:8" x14ac:dyDescent="0.2">
      <c r="A63" s="93">
        <v>0.46645636574074073</v>
      </c>
      <c r="B63" s="92" t="s">
        <v>8</v>
      </c>
      <c r="C63" s="92">
        <v>15237315</v>
      </c>
      <c r="D63" s="92" t="s">
        <v>34</v>
      </c>
      <c r="E63" s="92" t="s">
        <v>40</v>
      </c>
      <c r="F63" s="92"/>
      <c r="G63" s="92"/>
      <c r="H63" s="92">
        <v>-39</v>
      </c>
    </row>
    <row r="64" spans="1:8" x14ac:dyDescent="0.2">
      <c r="A64" s="93">
        <v>0.46646180555555555</v>
      </c>
      <c r="B64" s="92" t="s">
        <v>8</v>
      </c>
      <c r="C64" s="92">
        <v>15237433</v>
      </c>
      <c r="D64" s="92" t="s">
        <v>9</v>
      </c>
      <c r="E64" s="92" t="s">
        <v>37</v>
      </c>
      <c r="F64" s="92"/>
      <c r="G64" s="92"/>
      <c r="H64" s="92">
        <v>-39</v>
      </c>
    </row>
    <row r="65" spans="1:8" x14ac:dyDescent="0.2">
      <c r="A65" s="93">
        <v>0.46646180555555555</v>
      </c>
      <c r="B65" s="92" t="s">
        <v>8</v>
      </c>
      <c r="C65" s="92">
        <v>15237433</v>
      </c>
      <c r="D65" s="92" t="s">
        <v>9</v>
      </c>
      <c r="E65" s="92" t="s">
        <v>38</v>
      </c>
      <c r="F65" s="92"/>
      <c r="G65" s="92"/>
      <c r="H65" s="92">
        <v>-39</v>
      </c>
    </row>
    <row r="66" spans="1:8" x14ac:dyDescent="0.2">
      <c r="A66" s="93">
        <v>0.46646180555555555</v>
      </c>
      <c r="B66" s="92" t="s">
        <v>8</v>
      </c>
      <c r="C66" s="92">
        <v>15237433</v>
      </c>
      <c r="D66" s="92" t="s">
        <v>9</v>
      </c>
      <c r="E66" s="92" t="s">
        <v>39</v>
      </c>
      <c r="F66" s="92"/>
      <c r="G66" s="92"/>
      <c r="H66" s="92">
        <v>-39</v>
      </c>
    </row>
    <row r="67" spans="1:8" x14ac:dyDescent="0.2">
      <c r="A67" s="93">
        <v>0.4664726851851852</v>
      </c>
      <c r="B67" s="92" t="s">
        <v>8</v>
      </c>
      <c r="C67" s="92">
        <v>15237668</v>
      </c>
      <c r="D67" s="92" t="s">
        <v>34</v>
      </c>
      <c r="E67" s="92" t="s">
        <v>36</v>
      </c>
      <c r="F67" s="92"/>
      <c r="G67" s="92"/>
      <c r="H67" s="92">
        <v>-39</v>
      </c>
    </row>
    <row r="68" spans="1:8" x14ac:dyDescent="0.2">
      <c r="A68" s="93">
        <v>0.4664726851851852</v>
      </c>
      <c r="B68" s="92" t="s">
        <v>8</v>
      </c>
      <c r="C68" s="92">
        <v>15237668</v>
      </c>
      <c r="D68" s="92" t="s">
        <v>9</v>
      </c>
      <c r="E68" s="92" t="s">
        <v>37</v>
      </c>
      <c r="F68" s="92"/>
      <c r="G68" s="92"/>
      <c r="H68" s="92">
        <v>-39</v>
      </c>
    </row>
    <row r="69" spans="1:8" x14ac:dyDescent="0.2">
      <c r="A69" s="93">
        <v>0.4664726851851852</v>
      </c>
      <c r="B69" s="92" t="s">
        <v>8</v>
      </c>
      <c r="C69" s="92">
        <v>15237668</v>
      </c>
      <c r="D69" s="92" t="s">
        <v>9</v>
      </c>
      <c r="E69" s="92" t="s">
        <v>38</v>
      </c>
      <c r="F69" s="92"/>
      <c r="G69" s="92"/>
      <c r="H69" s="92">
        <v>-39</v>
      </c>
    </row>
    <row r="70" spans="1:8" x14ac:dyDescent="0.2">
      <c r="A70" s="93">
        <v>0.4664726851851852</v>
      </c>
      <c r="B70" s="92" t="s">
        <v>8</v>
      </c>
      <c r="C70" s="92">
        <v>15237668</v>
      </c>
      <c r="D70" s="92" t="s">
        <v>9</v>
      </c>
      <c r="E70" s="92" t="s">
        <v>39</v>
      </c>
      <c r="F70" s="92"/>
      <c r="G70" s="92"/>
      <c r="H70" s="92">
        <v>-39</v>
      </c>
    </row>
    <row r="71" spans="1:8" x14ac:dyDescent="0.2">
      <c r="A71" s="93">
        <v>0.46647812500000002</v>
      </c>
      <c r="B71" s="92" t="s">
        <v>8</v>
      </c>
      <c r="C71" s="92">
        <v>15237785</v>
      </c>
      <c r="D71" s="92" t="s">
        <v>34</v>
      </c>
      <c r="E71" s="92" t="s">
        <v>36</v>
      </c>
      <c r="F71" s="92"/>
      <c r="G71" s="92"/>
      <c r="H71" s="92">
        <v>-39</v>
      </c>
    </row>
    <row r="72" spans="1:8" x14ac:dyDescent="0.2">
      <c r="A72" s="93">
        <v>0.46648379629629627</v>
      </c>
      <c r="B72" s="92" t="s">
        <v>8</v>
      </c>
      <c r="C72" s="92">
        <v>15237903</v>
      </c>
      <c r="D72" s="92" t="s">
        <v>34</v>
      </c>
      <c r="E72" s="92" t="s">
        <v>36</v>
      </c>
      <c r="F72" s="92"/>
      <c r="G72" s="92"/>
      <c r="H72" s="92">
        <v>-39</v>
      </c>
    </row>
    <row r="73" spans="1:8" x14ac:dyDescent="0.2">
      <c r="A73" s="93">
        <v>0.46648379629629627</v>
      </c>
      <c r="B73" s="92" t="s">
        <v>8</v>
      </c>
      <c r="C73" s="92">
        <v>15237904</v>
      </c>
      <c r="D73" s="92" t="s">
        <v>9</v>
      </c>
      <c r="E73" s="92" t="s">
        <v>37</v>
      </c>
      <c r="F73" s="92"/>
      <c r="G73" s="92"/>
      <c r="H73" s="92">
        <v>-39</v>
      </c>
    </row>
    <row r="74" spans="1:8" x14ac:dyDescent="0.2">
      <c r="A74" s="93">
        <v>0.46648379629629627</v>
      </c>
      <c r="B74" s="92" t="s">
        <v>8</v>
      </c>
      <c r="C74" s="92">
        <v>15237904</v>
      </c>
      <c r="D74" s="92" t="s">
        <v>9</v>
      </c>
      <c r="E74" s="92" t="s">
        <v>38</v>
      </c>
      <c r="F74" s="92"/>
      <c r="G74" s="92"/>
      <c r="H74" s="92">
        <v>-39</v>
      </c>
    </row>
    <row r="75" spans="1:8" x14ac:dyDescent="0.2">
      <c r="A75" s="93">
        <v>0.46648379629629627</v>
      </c>
      <c r="B75" s="92" t="s">
        <v>8</v>
      </c>
      <c r="C75" s="92">
        <v>15237904</v>
      </c>
      <c r="D75" s="92" t="s">
        <v>9</v>
      </c>
      <c r="E75" s="92" t="s">
        <v>39</v>
      </c>
      <c r="F75" s="92"/>
      <c r="G75" s="92"/>
      <c r="H75" s="92">
        <v>-40</v>
      </c>
    </row>
    <row r="76" spans="1:8" x14ac:dyDescent="0.2">
      <c r="A76" s="93">
        <v>0.46648900462962967</v>
      </c>
      <c r="B76" s="92" t="s">
        <v>8</v>
      </c>
      <c r="C76" s="92">
        <v>15238021</v>
      </c>
      <c r="D76" s="92" t="s">
        <v>34</v>
      </c>
      <c r="E76" s="92" t="s">
        <v>36</v>
      </c>
      <c r="F76" s="92"/>
      <c r="G76" s="92"/>
      <c r="H76" s="92">
        <v>-40</v>
      </c>
    </row>
    <row r="77" spans="1:8" x14ac:dyDescent="0.2">
      <c r="A77" s="93">
        <v>0.46649444444444449</v>
      </c>
      <c r="B77" s="92" t="s">
        <v>8</v>
      </c>
      <c r="C77" s="92">
        <v>15238139</v>
      </c>
      <c r="D77" s="92" t="s">
        <v>9</v>
      </c>
      <c r="E77" s="92" t="s">
        <v>37</v>
      </c>
      <c r="F77" s="92"/>
      <c r="G77" s="92"/>
      <c r="H77" s="92">
        <v>-40</v>
      </c>
    </row>
    <row r="78" spans="1:8" x14ac:dyDescent="0.2">
      <c r="A78" s="93">
        <v>0.46649444444444449</v>
      </c>
      <c r="B78" s="92" t="s">
        <v>8</v>
      </c>
      <c r="C78" s="92">
        <v>15238139</v>
      </c>
      <c r="D78" s="92" t="s">
        <v>9</v>
      </c>
      <c r="E78" s="92" t="s">
        <v>38</v>
      </c>
      <c r="F78" s="92"/>
      <c r="G78" s="92"/>
      <c r="H78" s="92">
        <v>-40</v>
      </c>
    </row>
    <row r="79" spans="1:8" x14ac:dyDescent="0.2">
      <c r="A79" s="93">
        <v>0.46649444444444449</v>
      </c>
      <c r="B79" s="92" t="s">
        <v>8</v>
      </c>
      <c r="C79" s="92">
        <v>15238139</v>
      </c>
      <c r="D79" s="92" t="s">
        <v>9</v>
      </c>
      <c r="E79" s="92" t="s">
        <v>39</v>
      </c>
      <c r="F79" s="92"/>
      <c r="G79" s="92"/>
      <c r="H79" s="92">
        <v>-40</v>
      </c>
    </row>
    <row r="80" spans="1:8" x14ac:dyDescent="0.2">
      <c r="A80" s="93">
        <v>0.46650532407407402</v>
      </c>
      <c r="B80" s="92" t="s">
        <v>8</v>
      </c>
      <c r="C80" s="92">
        <v>15238374</v>
      </c>
      <c r="D80" s="92" t="s">
        <v>9</v>
      </c>
      <c r="E80" s="92" t="s">
        <v>37</v>
      </c>
      <c r="F80" s="92"/>
      <c r="G80" s="92"/>
      <c r="H80" s="92">
        <v>-40</v>
      </c>
    </row>
    <row r="81" spans="1:8" x14ac:dyDescent="0.2">
      <c r="A81" s="93">
        <v>0.46650532407407402</v>
      </c>
      <c r="B81" s="92" t="s">
        <v>8</v>
      </c>
      <c r="C81" s="92">
        <v>15238374</v>
      </c>
      <c r="D81" s="92" t="s">
        <v>9</v>
      </c>
      <c r="E81" s="92" t="s">
        <v>38</v>
      </c>
      <c r="F81" s="92"/>
      <c r="G81" s="92"/>
      <c r="H81" s="92">
        <v>-40</v>
      </c>
    </row>
    <row r="82" spans="1:8" x14ac:dyDescent="0.2">
      <c r="A82" s="93">
        <v>0.46650532407407402</v>
      </c>
      <c r="B82" s="92" t="s">
        <v>8</v>
      </c>
      <c r="C82" s="92">
        <v>15238374</v>
      </c>
      <c r="D82" s="92" t="s">
        <v>9</v>
      </c>
      <c r="E82" s="92" t="s">
        <v>39</v>
      </c>
      <c r="F82" s="92"/>
      <c r="G82" s="92"/>
      <c r="H82" s="92">
        <v>-40</v>
      </c>
    </row>
    <row r="83" spans="1:8" x14ac:dyDescent="0.2">
      <c r="A83" s="93">
        <v>0.46651631944444444</v>
      </c>
      <c r="B83" s="92" t="s">
        <v>8</v>
      </c>
      <c r="C83" s="92">
        <v>15238609</v>
      </c>
      <c r="D83" s="92" t="s">
        <v>34</v>
      </c>
      <c r="E83" s="92" t="s">
        <v>40</v>
      </c>
      <c r="F83" s="92"/>
      <c r="G83" s="92"/>
      <c r="H83" s="92">
        <v>-40</v>
      </c>
    </row>
    <row r="84" spans="1:8" x14ac:dyDescent="0.2">
      <c r="A84" s="93">
        <v>0.46651631944444444</v>
      </c>
      <c r="B84" s="92" t="s">
        <v>8</v>
      </c>
      <c r="C84" s="92">
        <v>15238610</v>
      </c>
      <c r="D84" s="92" t="s">
        <v>9</v>
      </c>
      <c r="E84" s="92" t="s">
        <v>37</v>
      </c>
      <c r="F84" s="92"/>
      <c r="G84" s="92"/>
      <c r="H84" s="92">
        <v>-40</v>
      </c>
    </row>
    <row r="85" spans="1:8" x14ac:dyDescent="0.2">
      <c r="A85" s="93">
        <v>0.46651631944444444</v>
      </c>
      <c r="B85" s="92" t="s">
        <v>8</v>
      </c>
      <c r="C85" s="92">
        <v>15238610</v>
      </c>
      <c r="D85" s="92" t="s">
        <v>9</v>
      </c>
      <c r="E85" s="92" t="s">
        <v>38</v>
      </c>
      <c r="F85" s="92"/>
      <c r="G85" s="92"/>
      <c r="H85" s="92">
        <v>-40</v>
      </c>
    </row>
    <row r="86" spans="1:8" x14ac:dyDescent="0.2">
      <c r="A86" s="93">
        <v>0.46651631944444444</v>
      </c>
      <c r="B86" s="92" t="s">
        <v>8</v>
      </c>
      <c r="C86" s="92">
        <v>15238610</v>
      </c>
      <c r="D86" s="92" t="s">
        <v>9</v>
      </c>
      <c r="E86" s="92" t="s">
        <v>39</v>
      </c>
      <c r="F86" s="92"/>
      <c r="G86" s="92"/>
      <c r="H86" s="92">
        <v>-40</v>
      </c>
    </row>
    <row r="87" spans="1:8" x14ac:dyDescent="0.2">
      <c r="A87" s="93">
        <v>0.46652164351851849</v>
      </c>
      <c r="B87" s="92" t="s">
        <v>8</v>
      </c>
      <c r="C87" s="92">
        <v>15238727</v>
      </c>
      <c r="D87" s="92" t="s">
        <v>34</v>
      </c>
      <c r="E87" s="92" t="s">
        <v>36</v>
      </c>
      <c r="F87" s="92"/>
      <c r="G87" s="92"/>
      <c r="H87" s="92">
        <v>-40</v>
      </c>
    </row>
    <row r="88" spans="1:8" x14ac:dyDescent="0.2">
      <c r="A88" s="93">
        <v>0.46652719907407408</v>
      </c>
      <c r="B88" s="92" t="s">
        <v>8</v>
      </c>
      <c r="C88" s="92">
        <v>15238845</v>
      </c>
      <c r="D88" s="92" t="s">
        <v>34</v>
      </c>
      <c r="E88" s="92" t="s">
        <v>35</v>
      </c>
      <c r="F88" s="92"/>
      <c r="G88" s="92"/>
      <c r="H88" s="92">
        <v>-40</v>
      </c>
    </row>
    <row r="89" spans="1:8" x14ac:dyDescent="0.2">
      <c r="A89" s="93">
        <v>0.46652719907407408</v>
      </c>
      <c r="B89" s="92" t="s">
        <v>8</v>
      </c>
      <c r="C89" s="92">
        <v>15238845</v>
      </c>
      <c r="D89" s="92" t="s">
        <v>9</v>
      </c>
      <c r="E89" s="92" t="s">
        <v>37</v>
      </c>
      <c r="F89" s="92"/>
      <c r="G89" s="92"/>
      <c r="H89" s="92">
        <v>-40</v>
      </c>
    </row>
    <row r="90" spans="1:8" x14ac:dyDescent="0.2">
      <c r="A90" s="93">
        <v>0.46652719907407408</v>
      </c>
      <c r="B90" s="92" t="s">
        <v>8</v>
      </c>
      <c r="C90" s="92">
        <v>15238845</v>
      </c>
      <c r="D90" s="92" t="s">
        <v>9</v>
      </c>
      <c r="E90" s="92" t="s">
        <v>38</v>
      </c>
      <c r="F90" s="92"/>
      <c r="G90" s="92"/>
      <c r="H90" s="92">
        <v>-40</v>
      </c>
    </row>
    <row r="91" spans="1:8" x14ac:dyDescent="0.2">
      <c r="A91" s="93">
        <v>0.46652719907407408</v>
      </c>
      <c r="B91" s="92" t="s">
        <v>8</v>
      </c>
      <c r="C91" s="92">
        <v>15238845</v>
      </c>
      <c r="D91" s="92" t="s">
        <v>9</v>
      </c>
      <c r="E91" s="92" t="s">
        <v>39</v>
      </c>
      <c r="F91" s="92"/>
      <c r="G91" s="92"/>
      <c r="H91" s="92">
        <v>-40</v>
      </c>
    </row>
    <row r="92" spans="1:8" x14ac:dyDescent="0.2">
      <c r="A92" s="93">
        <v>0.46653263888888891</v>
      </c>
      <c r="B92" s="92" t="s">
        <v>8</v>
      </c>
      <c r="C92" s="92">
        <v>15238962</v>
      </c>
      <c r="D92" s="92" t="s">
        <v>34</v>
      </c>
      <c r="E92" s="92" t="s">
        <v>35</v>
      </c>
      <c r="F92" s="92"/>
      <c r="G92" s="92"/>
      <c r="H92" s="92">
        <v>-40</v>
      </c>
    </row>
    <row r="93" spans="1:8" x14ac:dyDescent="0.2">
      <c r="A93" s="93">
        <v>0.46653819444444444</v>
      </c>
      <c r="B93" s="92" t="s">
        <v>8</v>
      </c>
      <c r="C93" s="92">
        <v>15239080</v>
      </c>
      <c r="D93" s="92" t="s">
        <v>34</v>
      </c>
      <c r="E93" s="92" t="s">
        <v>36</v>
      </c>
      <c r="F93" s="92"/>
      <c r="G93" s="92"/>
      <c r="H93" s="92">
        <v>-40</v>
      </c>
    </row>
    <row r="94" spans="1:8" x14ac:dyDescent="0.2">
      <c r="A94" s="93">
        <v>0.46653819444444444</v>
      </c>
      <c r="B94" s="92" t="s">
        <v>8</v>
      </c>
      <c r="C94" s="92">
        <v>15239081</v>
      </c>
      <c r="D94" s="92" t="s">
        <v>9</v>
      </c>
      <c r="E94" s="92" t="s">
        <v>37</v>
      </c>
      <c r="F94" s="92"/>
      <c r="G94" s="92"/>
      <c r="H94" s="92">
        <v>-40</v>
      </c>
    </row>
    <row r="95" spans="1:8" x14ac:dyDescent="0.2">
      <c r="A95" s="93">
        <v>0.46653831018518521</v>
      </c>
      <c r="B95" s="92" t="s">
        <v>8</v>
      </c>
      <c r="C95" s="92">
        <v>15239081</v>
      </c>
      <c r="D95" s="92" t="s">
        <v>9</v>
      </c>
      <c r="E95" s="92" t="s">
        <v>38</v>
      </c>
      <c r="F95" s="92"/>
      <c r="G95" s="92"/>
      <c r="H95" s="92">
        <v>-40</v>
      </c>
    </row>
    <row r="96" spans="1:8" x14ac:dyDescent="0.2">
      <c r="A96" s="93">
        <v>0.46653831018518521</v>
      </c>
      <c r="B96" s="92" t="s">
        <v>8</v>
      </c>
      <c r="C96" s="92">
        <v>15239082</v>
      </c>
      <c r="D96" s="92" t="s">
        <v>9</v>
      </c>
      <c r="E96" s="92" t="s">
        <v>39</v>
      </c>
      <c r="F96" s="92"/>
      <c r="G96" s="92"/>
      <c r="H96" s="92">
        <v>-40</v>
      </c>
    </row>
    <row r="97" spans="1:8" x14ac:dyDescent="0.2">
      <c r="A97" s="93">
        <v>0.4665435185185185</v>
      </c>
      <c r="B97" s="92" t="s">
        <v>8</v>
      </c>
      <c r="C97" s="92">
        <v>15239198</v>
      </c>
      <c r="D97" s="92" t="s">
        <v>34</v>
      </c>
      <c r="E97" s="92" t="s">
        <v>36</v>
      </c>
      <c r="F97" s="92"/>
      <c r="G97" s="92"/>
      <c r="H97" s="92">
        <v>-40</v>
      </c>
    </row>
    <row r="98" spans="1:8" x14ac:dyDescent="0.2">
      <c r="A98" s="93">
        <v>0.46654895833333332</v>
      </c>
      <c r="B98" s="92" t="s">
        <v>8</v>
      </c>
      <c r="C98" s="92">
        <v>15239315</v>
      </c>
      <c r="D98" s="92" t="s">
        <v>34</v>
      </c>
      <c r="E98" s="92" t="s">
        <v>36</v>
      </c>
      <c r="F98" s="92"/>
      <c r="G98" s="92"/>
      <c r="H98" s="92">
        <v>-40</v>
      </c>
    </row>
    <row r="99" spans="1:8" x14ac:dyDescent="0.2">
      <c r="A99" s="93">
        <v>0.46654895833333332</v>
      </c>
      <c r="B99" s="92" t="s">
        <v>8</v>
      </c>
      <c r="C99" s="92">
        <v>15239316</v>
      </c>
      <c r="D99" s="92" t="s">
        <v>9</v>
      </c>
      <c r="E99" s="92" t="s">
        <v>37</v>
      </c>
      <c r="F99" s="92"/>
      <c r="G99" s="92"/>
      <c r="H99" s="92">
        <v>-40</v>
      </c>
    </row>
    <row r="100" spans="1:8" x14ac:dyDescent="0.2">
      <c r="A100" s="93">
        <v>0.46654895833333332</v>
      </c>
      <c r="B100" s="92" t="s">
        <v>8</v>
      </c>
      <c r="C100" s="92">
        <v>15239316</v>
      </c>
      <c r="D100" s="92" t="s">
        <v>9</v>
      </c>
      <c r="E100" s="92" t="s">
        <v>38</v>
      </c>
      <c r="F100" s="92"/>
      <c r="G100" s="92"/>
      <c r="H100" s="92">
        <v>-40</v>
      </c>
    </row>
    <row r="101" spans="1:8" x14ac:dyDescent="0.2">
      <c r="A101" s="93">
        <v>0.46654895833333332</v>
      </c>
      <c r="B101" s="92" t="s">
        <v>8</v>
      </c>
      <c r="C101" s="92">
        <v>15239316</v>
      </c>
      <c r="D101" s="92" t="s">
        <v>9</v>
      </c>
      <c r="E101" s="92" t="s">
        <v>39</v>
      </c>
      <c r="F101" s="92"/>
      <c r="G101" s="92"/>
      <c r="H101" s="92">
        <v>-40</v>
      </c>
    </row>
    <row r="102" spans="1:8" x14ac:dyDescent="0.2">
      <c r="A102" s="93">
        <v>0.46655439814814814</v>
      </c>
      <c r="B102" s="92" t="s">
        <v>8</v>
      </c>
      <c r="C102" s="92">
        <v>15239433</v>
      </c>
      <c r="D102" s="92" t="s">
        <v>34</v>
      </c>
      <c r="E102" s="92" t="s">
        <v>36</v>
      </c>
      <c r="F102" s="92"/>
      <c r="G102" s="92"/>
      <c r="H102" s="92">
        <v>-40</v>
      </c>
    </row>
    <row r="103" spans="1:8" x14ac:dyDescent="0.2">
      <c r="A103" s="93">
        <v>0.46655983796296296</v>
      </c>
      <c r="B103" s="92" t="s">
        <v>8</v>
      </c>
      <c r="C103" s="92">
        <v>15239551</v>
      </c>
      <c r="D103" s="92" t="s">
        <v>9</v>
      </c>
      <c r="E103" s="92" t="s">
        <v>37</v>
      </c>
      <c r="F103" s="92"/>
      <c r="G103" s="92"/>
      <c r="H103" s="92">
        <v>-40</v>
      </c>
    </row>
    <row r="104" spans="1:8" x14ac:dyDescent="0.2">
      <c r="A104" s="93">
        <v>0.46655983796296296</v>
      </c>
      <c r="B104" s="92" t="s">
        <v>8</v>
      </c>
      <c r="C104" s="92">
        <v>15239551</v>
      </c>
      <c r="D104" s="92" t="s">
        <v>9</v>
      </c>
      <c r="E104" s="92" t="s">
        <v>38</v>
      </c>
      <c r="F104" s="92"/>
      <c r="G104" s="92"/>
      <c r="H104" s="92">
        <v>-40</v>
      </c>
    </row>
    <row r="105" spans="1:8" x14ac:dyDescent="0.2">
      <c r="A105" s="93">
        <v>0.46655983796296296</v>
      </c>
      <c r="B105" s="92" t="s">
        <v>8</v>
      </c>
      <c r="C105" s="92">
        <v>15239551</v>
      </c>
      <c r="D105" s="92" t="s">
        <v>9</v>
      </c>
      <c r="E105" s="92" t="s">
        <v>39</v>
      </c>
      <c r="F105" s="92"/>
      <c r="G105" s="92"/>
      <c r="H105" s="92">
        <v>-40</v>
      </c>
    </row>
    <row r="106" spans="1:8" x14ac:dyDescent="0.2">
      <c r="A106" s="93">
        <v>0.46657071759259261</v>
      </c>
      <c r="B106" s="92" t="s">
        <v>8</v>
      </c>
      <c r="C106" s="92">
        <v>15239786</v>
      </c>
      <c r="D106" s="92" t="s">
        <v>34</v>
      </c>
      <c r="E106" s="92" t="s">
        <v>36</v>
      </c>
      <c r="F106" s="92"/>
      <c r="G106" s="92"/>
      <c r="H106" s="92">
        <v>-40</v>
      </c>
    </row>
    <row r="107" spans="1:8" x14ac:dyDescent="0.2">
      <c r="A107" s="93">
        <v>0.46657071759259261</v>
      </c>
      <c r="B107" s="92" t="s">
        <v>8</v>
      </c>
      <c r="C107" s="92">
        <v>15239786</v>
      </c>
      <c r="D107" s="92" t="s">
        <v>9</v>
      </c>
      <c r="E107" s="92" t="s">
        <v>37</v>
      </c>
      <c r="F107" s="92"/>
      <c r="G107" s="92"/>
      <c r="H107" s="92">
        <v>-40</v>
      </c>
    </row>
    <row r="108" spans="1:8" x14ac:dyDescent="0.2">
      <c r="A108" s="93">
        <v>0.46657071759259261</v>
      </c>
      <c r="B108" s="92" t="s">
        <v>8</v>
      </c>
      <c r="C108" s="92">
        <v>15239786</v>
      </c>
      <c r="D108" s="92" t="s">
        <v>9</v>
      </c>
      <c r="E108" s="92" t="s">
        <v>38</v>
      </c>
      <c r="F108" s="92"/>
      <c r="G108" s="92"/>
      <c r="H108" s="92">
        <v>-40</v>
      </c>
    </row>
    <row r="109" spans="1:8" x14ac:dyDescent="0.2">
      <c r="A109" s="93">
        <v>0.46657071759259261</v>
      </c>
      <c r="B109" s="92" t="s">
        <v>8</v>
      </c>
      <c r="C109" s="92">
        <v>15239787</v>
      </c>
      <c r="D109" s="92" t="s">
        <v>9</v>
      </c>
      <c r="E109" s="92" t="s">
        <v>39</v>
      </c>
      <c r="F109" s="92"/>
      <c r="G109" s="92"/>
      <c r="H109" s="92">
        <v>-40</v>
      </c>
    </row>
    <row r="110" spans="1:8" x14ac:dyDescent="0.2">
      <c r="A110" s="93">
        <v>0.46657615740740743</v>
      </c>
      <c r="B110" s="92" t="s">
        <v>8</v>
      </c>
      <c r="C110" s="92">
        <v>15239904</v>
      </c>
      <c r="D110" s="92" t="s">
        <v>34</v>
      </c>
      <c r="E110" s="92" t="s">
        <v>41</v>
      </c>
      <c r="F110" s="92"/>
      <c r="G110" s="92"/>
      <c r="H110" s="92">
        <v>-40</v>
      </c>
    </row>
    <row r="111" spans="1:8" x14ac:dyDescent="0.2">
      <c r="A111" s="93">
        <v>0.46658159722222226</v>
      </c>
      <c r="B111" s="92" t="s">
        <v>8</v>
      </c>
      <c r="C111" s="92">
        <v>15240022</v>
      </c>
      <c r="D111" s="92" t="s">
        <v>34</v>
      </c>
      <c r="E111" s="92" t="s">
        <v>36</v>
      </c>
      <c r="F111" s="92"/>
      <c r="G111" s="92"/>
      <c r="H111" s="92">
        <v>-40</v>
      </c>
    </row>
    <row r="112" spans="1:8" x14ac:dyDescent="0.2">
      <c r="A112" s="93">
        <v>0.46658159722222226</v>
      </c>
      <c r="B112" s="92" t="s">
        <v>8</v>
      </c>
      <c r="C112" s="92">
        <v>15240022</v>
      </c>
      <c r="D112" s="92" t="s">
        <v>9</v>
      </c>
      <c r="E112" s="92" t="s">
        <v>37</v>
      </c>
      <c r="F112" s="92"/>
      <c r="G112" s="92"/>
      <c r="H112" s="92">
        <v>-40</v>
      </c>
    </row>
    <row r="113" spans="1:8" x14ac:dyDescent="0.2">
      <c r="A113" s="93">
        <v>0.46658159722222226</v>
      </c>
      <c r="B113" s="92" t="s">
        <v>8</v>
      </c>
      <c r="C113" s="92">
        <v>15240022</v>
      </c>
      <c r="D113" s="92" t="s">
        <v>9</v>
      </c>
      <c r="E113" s="92" t="s">
        <v>38</v>
      </c>
      <c r="F113" s="92"/>
      <c r="G113" s="92"/>
      <c r="H113" s="92">
        <v>-40</v>
      </c>
    </row>
    <row r="114" spans="1:8" x14ac:dyDescent="0.2">
      <c r="A114" s="93">
        <v>0.46658171296296297</v>
      </c>
      <c r="B114" s="92" t="s">
        <v>8</v>
      </c>
      <c r="C114" s="92">
        <v>15240022</v>
      </c>
      <c r="D114" s="92" t="s">
        <v>9</v>
      </c>
      <c r="E114" s="92" t="s">
        <v>39</v>
      </c>
      <c r="F114" s="92"/>
      <c r="G114" s="92"/>
      <c r="H114" s="92">
        <v>-40</v>
      </c>
    </row>
    <row r="115" spans="1:8" x14ac:dyDescent="0.2">
      <c r="A115" s="93">
        <v>0.46658703703703702</v>
      </c>
      <c r="B115" s="92" t="s">
        <v>8</v>
      </c>
      <c r="C115" s="92">
        <v>15240139</v>
      </c>
      <c r="D115" s="92" t="s">
        <v>34</v>
      </c>
      <c r="E115" s="92" t="s">
        <v>40</v>
      </c>
      <c r="F115" s="92"/>
      <c r="G115" s="92"/>
      <c r="H115" s="92">
        <v>-40</v>
      </c>
    </row>
    <row r="116" spans="1:8" x14ac:dyDescent="0.2">
      <c r="A116" s="93">
        <v>0.46659270833333338</v>
      </c>
      <c r="B116" s="92" t="s">
        <v>8</v>
      </c>
      <c r="C116" s="92">
        <v>15240257</v>
      </c>
      <c r="D116" s="92" t="s">
        <v>34</v>
      </c>
      <c r="E116" s="92" t="s">
        <v>36</v>
      </c>
      <c r="F116" s="92"/>
      <c r="G116" s="92"/>
      <c r="H116" s="92">
        <v>-40</v>
      </c>
    </row>
    <row r="117" spans="1:8" x14ac:dyDescent="0.2">
      <c r="A117" s="93">
        <v>0.46659270833333338</v>
      </c>
      <c r="B117" s="92" t="s">
        <v>8</v>
      </c>
      <c r="C117" s="92">
        <v>15240258</v>
      </c>
      <c r="D117" s="92" t="s">
        <v>9</v>
      </c>
      <c r="E117" s="92" t="s">
        <v>37</v>
      </c>
      <c r="F117" s="92"/>
      <c r="G117" s="92"/>
      <c r="H117" s="92">
        <v>-40</v>
      </c>
    </row>
    <row r="118" spans="1:8" x14ac:dyDescent="0.2">
      <c r="A118" s="93">
        <v>0.46659270833333338</v>
      </c>
      <c r="B118" s="92" t="s">
        <v>8</v>
      </c>
      <c r="C118" s="92">
        <v>15240258</v>
      </c>
      <c r="D118" s="92" t="s">
        <v>9</v>
      </c>
      <c r="E118" s="92" t="s">
        <v>38</v>
      </c>
      <c r="F118" s="92"/>
      <c r="G118" s="92"/>
      <c r="H118" s="92">
        <v>-40</v>
      </c>
    </row>
    <row r="119" spans="1:8" x14ac:dyDescent="0.2">
      <c r="A119" s="93">
        <v>0.46659282407407404</v>
      </c>
      <c r="B119" s="92" t="s">
        <v>8</v>
      </c>
      <c r="C119" s="92">
        <v>15240258</v>
      </c>
      <c r="D119" s="92" t="s">
        <v>9</v>
      </c>
      <c r="E119" s="92" t="s">
        <v>39</v>
      </c>
      <c r="F119" s="92"/>
      <c r="G119" s="92"/>
      <c r="H119" s="92">
        <v>-40</v>
      </c>
    </row>
    <row r="120" spans="1:8" x14ac:dyDescent="0.2">
      <c r="A120" s="93">
        <v>0.46659803240740744</v>
      </c>
      <c r="B120" s="92" t="s">
        <v>8</v>
      </c>
      <c r="C120" s="92">
        <v>15240375</v>
      </c>
      <c r="D120" s="92" t="s">
        <v>34</v>
      </c>
      <c r="E120" s="92" t="s">
        <v>36</v>
      </c>
      <c r="F120" s="92"/>
      <c r="G120" s="92"/>
      <c r="H120" s="92">
        <v>-40</v>
      </c>
    </row>
    <row r="121" spans="1:8" x14ac:dyDescent="0.2">
      <c r="A121" s="93">
        <v>0.46660347222222226</v>
      </c>
      <c r="B121" s="92" t="s">
        <v>8</v>
      </c>
      <c r="C121" s="92">
        <v>15240493</v>
      </c>
      <c r="D121" s="92" t="s">
        <v>9</v>
      </c>
      <c r="E121" s="92" t="s">
        <v>37</v>
      </c>
      <c r="F121" s="92"/>
      <c r="G121" s="92"/>
      <c r="H121" s="92">
        <v>-40</v>
      </c>
    </row>
    <row r="122" spans="1:8" x14ac:dyDescent="0.2">
      <c r="A122" s="93">
        <v>0.46660347222222226</v>
      </c>
      <c r="B122" s="92" t="s">
        <v>8</v>
      </c>
      <c r="C122" s="92">
        <v>15240493</v>
      </c>
      <c r="D122" s="92" t="s">
        <v>9</v>
      </c>
      <c r="E122" s="92" t="s">
        <v>38</v>
      </c>
      <c r="F122" s="92"/>
      <c r="G122" s="92"/>
      <c r="H122" s="92">
        <v>-40</v>
      </c>
    </row>
    <row r="123" spans="1:8" x14ac:dyDescent="0.2">
      <c r="A123" s="93">
        <v>0.46660347222222226</v>
      </c>
      <c r="B123" s="92" t="s">
        <v>8</v>
      </c>
      <c r="C123" s="92">
        <v>15240493</v>
      </c>
      <c r="D123" s="92" t="s">
        <v>9</v>
      </c>
      <c r="E123" s="92" t="s">
        <v>39</v>
      </c>
      <c r="F123" s="92"/>
      <c r="G123" s="92"/>
      <c r="H123" s="92">
        <v>-40</v>
      </c>
    </row>
    <row r="124" spans="1:8" x14ac:dyDescent="0.2">
      <c r="A124" s="93">
        <v>0.4666076388888889</v>
      </c>
      <c r="B124" s="92" t="s">
        <v>8</v>
      </c>
      <c r="C124" s="92">
        <v>15240584</v>
      </c>
      <c r="D124" s="92" t="s">
        <v>34</v>
      </c>
      <c r="E124" s="92" t="s">
        <v>42</v>
      </c>
      <c r="F124" s="92"/>
      <c r="G124" s="92"/>
      <c r="H124" s="92">
        <v>-40</v>
      </c>
    </row>
    <row r="125" spans="1:8" x14ac:dyDescent="0.2">
      <c r="A125" s="93">
        <v>0.46660891203703708</v>
      </c>
      <c r="B125" s="92" t="s">
        <v>8</v>
      </c>
      <c r="C125" s="92">
        <v>15240610</v>
      </c>
      <c r="D125" s="92" t="s">
        <v>34</v>
      </c>
      <c r="E125" s="92" t="s">
        <v>36</v>
      </c>
      <c r="F125" s="92"/>
      <c r="G125" s="92"/>
      <c r="H125" s="92">
        <v>-40</v>
      </c>
    </row>
    <row r="126" spans="1:8" x14ac:dyDescent="0.2">
      <c r="A126" s="93">
        <v>0.46661076388888884</v>
      </c>
      <c r="B126" s="92" t="s">
        <v>8</v>
      </c>
      <c r="C126" s="92">
        <v>15240650</v>
      </c>
      <c r="D126" s="92" t="s">
        <v>34</v>
      </c>
      <c r="E126" s="92" t="s">
        <v>42</v>
      </c>
      <c r="F126" s="92"/>
      <c r="G126" s="92"/>
      <c r="H126" s="92">
        <v>-40</v>
      </c>
    </row>
    <row r="127" spans="1:8" x14ac:dyDescent="0.2">
      <c r="A127" s="93">
        <v>0.46661238425925927</v>
      </c>
      <c r="B127" s="92" t="s">
        <v>8</v>
      </c>
      <c r="C127" s="92">
        <v>15240685</v>
      </c>
      <c r="D127" s="92" t="s">
        <v>34</v>
      </c>
      <c r="E127" s="92" t="s">
        <v>42</v>
      </c>
      <c r="F127" s="92"/>
      <c r="G127" s="92"/>
      <c r="H127" s="92">
        <v>-40</v>
      </c>
    </row>
    <row r="128" spans="1:8" x14ac:dyDescent="0.2">
      <c r="A128" s="93">
        <v>0.46661435185185191</v>
      </c>
      <c r="B128" s="92" t="s">
        <v>8</v>
      </c>
      <c r="C128" s="92">
        <v>15240728</v>
      </c>
      <c r="D128" s="92" t="s">
        <v>34</v>
      </c>
      <c r="E128" s="92" t="s">
        <v>36</v>
      </c>
      <c r="F128" s="92"/>
      <c r="G128" s="92"/>
      <c r="H128" s="92">
        <v>-40</v>
      </c>
    </row>
    <row r="129" spans="1:8" x14ac:dyDescent="0.2">
      <c r="A129" s="93">
        <v>0.46661435185185191</v>
      </c>
      <c r="B129" s="92" t="s">
        <v>8</v>
      </c>
      <c r="C129" s="92">
        <v>15240728</v>
      </c>
      <c r="D129" s="92" t="s">
        <v>9</v>
      </c>
      <c r="E129" s="92" t="s">
        <v>37</v>
      </c>
      <c r="F129" s="92"/>
      <c r="G129" s="92"/>
      <c r="H129" s="92">
        <v>-40</v>
      </c>
    </row>
    <row r="130" spans="1:8" x14ac:dyDescent="0.2">
      <c r="A130" s="93">
        <v>0.46661435185185191</v>
      </c>
      <c r="B130" s="92" t="s">
        <v>8</v>
      </c>
      <c r="C130" s="92">
        <v>15240728</v>
      </c>
      <c r="D130" s="92" t="s">
        <v>9</v>
      </c>
      <c r="E130" s="92" t="s">
        <v>38</v>
      </c>
      <c r="F130" s="92"/>
      <c r="G130" s="92"/>
      <c r="H130" s="92">
        <v>-40</v>
      </c>
    </row>
    <row r="131" spans="1:8" x14ac:dyDescent="0.2">
      <c r="A131" s="93">
        <v>0.46661435185185191</v>
      </c>
      <c r="B131" s="92" t="s">
        <v>8</v>
      </c>
      <c r="C131" s="92">
        <v>15240728</v>
      </c>
      <c r="D131" s="92" t="s">
        <v>9</v>
      </c>
      <c r="E131" s="92" t="s">
        <v>39</v>
      </c>
      <c r="F131" s="92"/>
      <c r="G131" s="92"/>
      <c r="H131" s="92">
        <v>-40</v>
      </c>
    </row>
    <row r="132" spans="1:8" x14ac:dyDescent="0.2">
      <c r="A132" s="93">
        <v>0.46661562499999998</v>
      </c>
      <c r="B132" s="92" t="s">
        <v>8</v>
      </c>
      <c r="C132" s="92">
        <v>15240756</v>
      </c>
      <c r="D132" s="92" t="s">
        <v>34</v>
      </c>
      <c r="E132" s="92" t="s">
        <v>42</v>
      </c>
      <c r="F132" s="92"/>
      <c r="G132" s="92"/>
      <c r="H132" s="92">
        <v>-40</v>
      </c>
    </row>
    <row r="133" spans="1:8" x14ac:dyDescent="0.2">
      <c r="A133" s="93">
        <v>0.46662129629629628</v>
      </c>
      <c r="B133" s="92" t="s">
        <v>8</v>
      </c>
      <c r="C133" s="92">
        <v>15240879</v>
      </c>
      <c r="D133" s="92" t="s">
        <v>34</v>
      </c>
      <c r="E133" s="92" t="s">
        <v>44</v>
      </c>
      <c r="F133" s="92"/>
      <c r="G133" s="92"/>
      <c r="H133" s="92">
        <v>-40</v>
      </c>
    </row>
    <row r="134" spans="1:8" x14ac:dyDescent="0.2">
      <c r="A134" s="93">
        <v>0.46662523148148144</v>
      </c>
      <c r="B134" s="92" t="s">
        <v>8</v>
      </c>
      <c r="C134" s="92">
        <v>15240963</v>
      </c>
      <c r="D134" s="92" t="s">
        <v>34</v>
      </c>
      <c r="E134" s="92" t="s">
        <v>36</v>
      </c>
      <c r="F134" s="92"/>
      <c r="G134" s="92"/>
      <c r="H134" s="92">
        <v>-40</v>
      </c>
    </row>
    <row r="135" spans="1:8" x14ac:dyDescent="0.2">
      <c r="A135" s="93">
        <v>0.46662523148148144</v>
      </c>
      <c r="B135" s="92" t="s">
        <v>8</v>
      </c>
      <c r="C135" s="92">
        <v>15240963</v>
      </c>
      <c r="D135" s="92" t="s">
        <v>9</v>
      </c>
      <c r="E135" s="92" t="s">
        <v>37</v>
      </c>
      <c r="F135" s="92"/>
      <c r="G135" s="92"/>
      <c r="H135" s="92">
        <v>-40</v>
      </c>
    </row>
    <row r="136" spans="1:8" x14ac:dyDescent="0.2">
      <c r="A136" s="93">
        <v>0.46662523148148144</v>
      </c>
      <c r="B136" s="92" t="s">
        <v>8</v>
      </c>
      <c r="C136" s="92">
        <v>15240963</v>
      </c>
      <c r="D136" s="92" t="s">
        <v>9</v>
      </c>
      <c r="E136" s="92" t="s">
        <v>38</v>
      </c>
      <c r="F136" s="92"/>
      <c r="G136" s="92"/>
      <c r="H136" s="92">
        <v>-40</v>
      </c>
    </row>
    <row r="137" spans="1:8" x14ac:dyDescent="0.2">
      <c r="A137" s="93">
        <v>0.46662523148148144</v>
      </c>
      <c r="B137" s="92" t="s">
        <v>8</v>
      </c>
      <c r="C137" s="92">
        <v>15240963</v>
      </c>
      <c r="D137" s="92" t="s">
        <v>9</v>
      </c>
      <c r="E137" s="92" t="s">
        <v>39</v>
      </c>
      <c r="F137" s="92"/>
      <c r="G137" s="92"/>
      <c r="H137" s="92">
        <v>-40</v>
      </c>
    </row>
    <row r="138" spans="1:8" x14ac:dyDescent="0.2">
      <c r="A138" s="93">
        <v>0.46663067129629626</v>
      </c>
      <c r="B138" s="92" t="s">
        <v>8</v>
      </c>
      <c r="C138" s="92">
        <v>15241081</v>
      </c>
      <c r="D138" s="92" t="s">
        <v>34</v>
      </c>
      <c r="E138" s="92" t="s">
        <v>36</v>
      </c>
      <c r="F138" s="92"/>
      <c r="G138" s="92"/>
      <c r="H138" s="92">
        <v>-40</v>
      </c>
    </row>
    <row r="139" spans="1:8" x14ac:dyDescent="0.2">
      <c r="A139" s="93">
        <v>0.46663611111111108</v>
      </c>
      <c r="B139" s="92" t="s">
        <v>8</v>
      </c>
      <c r="C139" s="92">
        <v>15241199</v>
      </c>
      <c r="D139" s="92" t="s">
        <v>34</v>
      </c>
      <c r="E139" s="92" t="s">
        <v>36</v>
      </c>
      <c r="F139" s="92"/>
      <c r="G139" s="92"/>
      <c r="H139" s="92">
        <v>-40</v>
      </c>
    </row>
    <row r="140" spans="1:8" x14ac:dyDescent="0.2">
      <c r="A140" s="93">
        <v>0.46663611111111108</v>
      </c>
      <c r="B140" s="92" t="s">
        <v>8</v>
      </c>
      <c r="C140" s="92">
        <v>15241199</v>
      </c>
      <c r="D140" s="92" t="s">
        <v>9</v>
      </c>
      <c r="E140" s="92" t="s">
        <v>37</v>
      </c>
      <c r="F140" s="92"/>
      <c r="G140" s="92"/>
      <c r="H140" s="92">
        <v>-40</v>
      </c>
    </row>
    <row r="141" spans="1:8" x14ac:dyDescent="0.2">
      <c r="A141" s="93">
        <v>0.46663611111111108</v>
      </c>
      <c r="B141" s="92" t="s">
        <v>8</v>
      </c>
      <c r="C141" s="92">
        <v>15241199</v>
      </c>
      <c r="D141" s="92" t="s">
        <v>9</v>
      </c>
      <c r="E141" s="92" t="s">
        <v>38</v>
      </c>
      <c r="F141" s="92"/>
      <c r="G141" s="92"/>
      <c r="H141" s="92">
        <v>-40</v>
      </c>
    </row>
    <row r="142" spans="1:8" x14ac:dyDescent="0.2">
      <c r="A142" s="93">
        <v>0.46663611111111108</v>
      </c>
      <c r="B142" s="92" t="s">
        <v>8</v>
      </c>
      <c r="C142" s="92">
        <v>15241199</v>
      </c>
      <c r="D142" s="92" t="s">
        <v>9</v>
      </c>
      <c r="E142" s="92" t="s">
        <v>39</v>
      </c>
      <c r="F142" s="92"/>
      <c r="G142" s="92"/>
      <c r="H142" s="92">
        <v>-40</v>
      </c>
    </row>
    <row r="143" spans="1:8" x14ac:dyDescent="0.2">
      <c r="A143" s="93">
        <v>0.46664155092592591</v>
      </c>
      <c r="B143" s="92" t="s">
        <v>8</v>
      </c>
      <c r="C143" s="92">
        <v>15241316</v>
      </c>
      <c r="D143" s="92" t="s">
        <v>34</v>
      </c>
      <c r="E143" s="92" t="s">
        <v>41</v>
      </c>
      <c r="F143" s="92"/>
      <c r="G143" s="92"/>
      <c r="H143" s="92">
        <v>-40</v>
      </c>
    </row>
    <row r="144" spans="1:8" x14ac:dyDescent="0.2">
      <c r="A144" s="93">
        <v>0.46664722222222221</v>
      </c>
      <c r="B144" s="92" t="s">
        <v>8</v>
      </c>
      <c r="C144" s="92">
        <v>15241434</v>
      </c>
      <c r="D144" s="92" t="s">
        <v>34</v>
      </c>
      <c r="E144" s="92" t="s">
        <v>36</v>
      </c>
      <c r="F144" s="92"/>
      <c r="G144" s="92"/>
      <c r="H144" s="92">
        <v>-40</v>
      </c>
    </row>
    <row r="145" spans="1:8" x14ac:dyDescent="0.2">
      <c r="A145" s="93">
        <v>0.46664722222222221</v>
      </c>
      <c r="B145" s="92" t="s">
        <v>8</v>
      </c>
      <c r="C145" s="92">
        <v>15241435</v>
      </c>
      <c r="D145" s="92" t="s">
        <v>9</v>
      </c>
      <c r="E145" s="92" t="s">
        <v>37</v>
      </c>
      <c r="F145" s="92"/>
      <c r="G145" s="92"/>
      <c r="H145" s="92">
        <v>-40</v>
      </c>
    </row>
    <row r="146" spans="1:8" x14ac:dyDescent="0.2">
      <c r="A146" s="93">
        <v>0.46664733796296298</v>
      </c>
      <c r="B146" s="92" t="s">
        <v>8</v>
      </c>
      <c r="C146" s="92">
        <v>15241435</v>
      </c>
      <c r="D146" s="92" t="s">
        <v>9</v>
      </c>
      <c r="E146" s="92" t="s">
        <v>38</v>
      </c>
      <c r="F146" s="92"/>
      <c r="G146" s="92"/>
      <c r="H146" s="92">
        <v>-40</v>
      </c>
    </row>
    <row r="147" spans="1:8" x14ac:dyDescent="0.2">
      <c r="A147" s="93">
        <v>0.46664733796296298</v>
      </c>
      <c r="B147" s="92" t="s">
        <v>8</v>
      </c>
      <c r="C147" s="92">
        <v>15241435</v>
      </c>
      <c r="D147" s="92" t="s">
        <v>9</v>
      </c>
      <c r="E147" s="92" t="s">
        <v>39</v>
      </c>
      <c r="F147" s="92"/>
      <c r="G147" s="92"/>
      <c r="H147" s="92">
        <v>-40</v>
      </c>
    </row>
    <row r="148" spans="1:8" x14ac:dyDescent="0.2">
      <c r="A148" s="93">
        <v>0.46665243055555555</v>
      </c>
      <c r="B148" s="92" t="s">
        <v>8</v>
      </c>
      <c r="C148" s="92">
        <v>15241552</v>
      </c>
      <c r="D148" s="92" t="s">
        <v>34</v>
      </c>
      <c r="E148" s="92" t="s">
        <v>36</v>
      </c>
      <c r="F148" s="92"/>
      <c r="G148" s="92"/>
      <c r="H148" s="92">
        <v>-40</v>
      </c>
    </row>
    <row r="149" spans="1:8" x14ac:dyDescent="0.2">
      <c r="A149" s="93">
        <v>0.46665787037037038</v>
      </c>
      <c r="B149" s="92" t="s">
        <v>8</v>
      </c>
      <c r="C149" s="92">
        <v>15241669</v>
      </c>
      <c r="D149" s="92" t="s">
        <v>34</v>
      </c>
      <c r="E149" s="92" t="s">
        <v>36</v>
      </c>
      <c r="F149" s="92"/>
      <c r="G149" s="92"/>
      <c r="H149" s="92">
        <v>-40</v>
      </c>
    </row>
    <row r="150" spans="1:8" x14ac:dyDescent="0.2">
      <c r="A150" s="93">
        <v>0.46665798611111109</v>
      </c>
      <c r="B150" s="92" t="s">
        <v>8</v>
      </c>
      <c r="C150" s="92">
        <v>15241669</v>
      </c>
      <c r="D150" s="92" t="s">
        <v>9</v>
      </c>
      <c r="E150" s="92" t="s">
        <v>37</v>
      </c>
      <c r="F150" s="92"/>
      <c r="G150" s="92"/>
      <c r="H150" s="92">
        <v>-40</v>
      </c>
    </row>
    <row r="151" spans="1:8" x14ac:dyDescent="0.2">
      <c r="A151" s="93">
        <v>0.46665798611111109</v>
      </c>
      <c r="B151" s="92" t="s">
        <v>8</v>
      </c>
      <c r="C151" s="92">
        <v>15241670</v>
      </c>
      <c r="D151" s="92" t="s">
        <v>9</v>
      </c>
      <c r="E151" s="92" t="s">
        <v>38</v>
      </c>
      <c r="F151" s="92"/>
      <c r="G151" s="92"/>
      <c r="H151" s="92">
        <v>-40</v>
      </c>
    </row>
    <row r="152" spans="1:8" x14ac:dyDescent="0.2">
      <c r="A152" s="93">
        <v>0.46665798611111109</v>
      </c>
      <c r="B152" s="92" t="s">
        <v>8</v>
      </c>
      <c r="C152" s="92">
        <v>15241670</v>
      </c>
      <c r="D152" s="92" t="s">
        <v>9</v>
      </c>
      <c r="E152" s="92" t="s">
        <v>39</v>
      </c>
      <c r="F152" s="92"/>
      <c r="G152" s="92"/>
      <c r="H152" s="92">
        <v>-40</v>
      </c>
    </row>
    <row r="153" spans="1:8" x14ac:dyDescent="0.2">
      <c r="A153" s="93">
        <v>0.46666342592592591</v>
      </c>
      <c r="B153" s="92" t="s">
        <v>8</v>
      </c>
      <c r="C153" s="92">
        <v>15241787</v>
      </c>
      <c r="D153" s="92" t="s">
        <v>34</v>
      </c>
      <c r="E153" s="92" t="s">
        <v>36</v>
      </c>
      <c r="F153" s="92"/>
      <c r="G153" s="92"/>
      <c r="H153" s="92">
        <v>-40</v>
      </c>
    </row>
    <row r="154" spans="1:8" x14ac:dyDescent="0.2">
      <c r="A154" s="93">
        <v>0.46666886574074073</v>
      </c>
      <c r="B154" s="92" t="s">
        <v>8</v>
      </c>
      <c r="C154" s="92">
        <v>15241905</v>
      </c>
      <c r="D154" s="92" t="s">
        <v>9</v>
      </c>
      <c r="E154" s="92" t="s">
        <v>37</v>
      </c>
      <c r="F154" s="92"/>
      <c r="G154" s="92"/>
      <c r="H154" s="92">
        <v>-40</v>
      </c>
    </row>
    <row r="155" spans="1:8" x14ac:dyDescent="0.2">
      <c r="A155" s="93">
        <v>0.46666886574074073</v>
      </c>
      <c r="B155" s="92" t="s">
        <v>8</v>
      </c>
      <c r="C155" s="92">
        <v>15241905</v>
      </c>
      <c r="D155" s="92" t="s">
        <v>9</v>
      </c>
      <c r="E155" s="92" t="s">
        <v>38</v>
      </c>
      <c r="F155" s="92"/>
      <c r="G155" s="92"/>
      <c r="H155" s="92">
        <v>-40</v>
      </c>
    </row>
    <row r="156" spans="1:8" x14ac:dyDescent="0.2">
      <c r="A156" s="93">
        <v>0.46666886574074073</v>
      </c>
      <c r="B156" s="92" t="s">
        <v>8</v>
      </c>
      <c r="C156" s="92">
        <v>15241905</v>
      </c>
      <c r="D156" s="92" t="s">
        <v>9</v>
      </c>
      <c r="E156" s="92" t="s">
        <v>39</v>
      </c>
      <c r="F156" s="92"/>
      <c r="G156" s="92"/>
      <c r="H156" s="92">
        <v>-40</v>
      </c>
    </row>
    <row r="157" spans="1:8" x14ac:dyDescent="0.2">
      <c r="A157" s="93">
        <v>0.46667974537037038</v>
      </c>
      <c r="B157" s="92" t="s">
        <v>8</v>
      </c>
      <c r="C157" s="92">
        <v>15242140</v>
      </c>
      <c r="D157" s="92" t="s">
        <v>34</v>
      </c>
      <c r="E157" s="92" t="s">
        <v>41</v>
      </c>
      <c r="F157" s="92"/>
      <c r="G157" s="92"/>
      <c r="H157" s="92">
        <v>-40</v>
      </c>
    </row>
    <row r="158" spans="1:8" x14ac:dyDescent="0.2">
      <c r="A158" s="93">
        <v>0.46667974537037038</v>
      </c>
      <c r="B158" s="92" t="s">
        <v>8</v>
      </c>
      <c r="C158" s="92">
        <v>15242140</v>
      </c>
      <c r="D158" s="92" t="s">
        <v>9</v>
      </c>
      <c r="E158" s="92" t="s">
        <v>37</v>
      </c>
      <c r="F158" s="92"/>
      <c r="G158" s="92"/>
      <c r="H158" s="92">
        <v>-40</v>
      </c>
    </row>
    <row r="159" spans="1:8" x14ac:dyDescent="0.2">
      <c r="A159" s="93">
        <v>0.46667974537037038</v>
      </c>
      <c r="B159" s="92" t="s">
        <v>8</v>
      </c>
      <c r="C159" s="92">
        <v>15242140</v>
      </c>
      <c r="D159" s="92" t="s">
        <v>9</v>
      </c>
      <c r="E159" s="92" t="s">
        <v>38</v>
      </c>
      <c r="F159" s="92"/>
      <c r="G159" s="92"/>
      <c r="H159" s="92">
        <v>-40</v>
      </c>
    </row>
    <row r="160" spans="1:8" x14ac:dyDescent="0.2">
      <c r="A160" s="93">
        <v>0.46667974537037038</v>
      </c>
      <c r="B160" s="92" t="s">
        <v>8</v>
      </c>
      <c r="C160" s="92">
        <v>15242140</v>
      </c>
      <c r="D160" s="92" t="s">
        <v>9</v>
      </c>
      <c r="E160" s="92" t="s">
        <v>39</v>
      </c>
      <c r="F160" s="92"/>
      <c r="G160" s="92"/>
      <c r="H160" s="92">
        <v>-40</v>
      </c>
    </row>
    <row r="161" spans="1:8" x14ac:dyDescent="0.2">
      <c r="A161" s="93">
        <v>0.4666851851851852</v>
      </c>
      <c r="B161" s="92" t="s">
        <v>8</v>
      </c>
      <c r="C161" s="92">
        <v>15242258</v>
      </c>
      <c r="D161" s="92" t="s">
        <v>34</v>
      </c>
      <c r="E161" s="92" t="s">
        <v>41</v>
      </c>
      <c r="F161" s="92"/>
      <c r="G161" s="92"/>
      <c r="H161" s="92">
        <v>-40</v>
      </c>
    </row>
    <row r="162" spans="1:8" x14ac:dyDescent="0.2">
      <c r="A162" s="93">
        <v>0.46669062500000003</v>
      </c>
      <c r="B162" s="92" t="s">
        <v>8</v>
      </c>
      <c r="C162" s="92">
        <v>15242375</v>
      </c>
      <c r="D162" s="92" t="s">
        <v>34</v>
      </c>
      <c r="E162" s="92" t="s">
        <v>36</v>
      </c>
      <c r="F162" s="92"/>
      <c r="G162" s="92"/>
      <c r="H162" s="92">
        <v>-40</v>
      </c>
    </row>
    <row r="163" spans="1:8" x14ac:dyDescent="0.2">
      <c r="A163" s="93">
        <v>0.46669062500000003</v>
      </c>
      <c r="B163" s="92" t="s">
        <v>8</v>
      </c>
      <c r="C163" s="92">
        <v>15242376</v>
      </c>
      <c r="D163" s="92" t="s">
        <v>9</v>
      </c>
      <c r="E163" s="92" t="s">
        <v>37</v>
      </c>
      <c r="F163" s="92"/>
      <c r="G163" s="92"/>
      <c r="H163" s="92">
        <v>-40</v>
      </c>
    </row>
    <row r="164" spans="1:8" x14ac:dyDescent="0.2">
      <c r="A164" s="93">
        <v>0.46669062500000003</v>
      </c>
      <c r="B164" s="92" t="s">
        <v>8</v>
      </c>
      <c r="C164" s="92">
        <v>15242376</v>
      </c>
      <c r="D164" s="92" t="s">
        <v>9</v>
      </c>
      <c r="E164" s="92" t="s">
        <v>38</v>
      </c>
      <c r="F164" s="92"/>
      <c r="G164" s="92"/>
      <c r="H164" s="92">
        <v>-40</v>
      </c>
    </row>
    <row r="165" spans="1:8" x14ac:dyDescent="0.2">
      <c r="A165" s="93">
        <v>0.46669062500000003</v>
      </c>
      <c r="B165" s="92" t="s">
        <v>8</v>
      </c>
      <c r="C165" s="92">
        <v>15242376</v>
      </c>
      <c r="D165" s="92" t="s">
        <v>9</v>
      </c>
      <c r="E165" s="92" t="s">
        <v>39</v>
      </c>
      <c r="F165" s="92"/>
      <c r="G165" s="92"/>
      <c r="H165" s="92">
        <v>-40</v>
      </c>
    </row>
    <row r="166" spans="1:8" x14ac:dyDescent="0.2">
      <c r="A166" s="93">
        <v>0.46669606481481485</v>
      </c>
      <c r="B166" s="92" t="s">
        <v>8</v>
      </c>
      <c r="C166" s="92">
        <v>15242493</v>
      </c>
      <c r="D166" s="92" t="s">
        <v>34</v>
      </c>
      <c r="E166" s="92" t="s">
        <v>36</v>
      </c>
      <c r="F166" s="92"/>
      <c r="G166" s="92"/>
      <c r="H166" s="92">
        <v>-40</v>
      </c>
    </row>
    <row r="167" spans="1:8" x14ac:dyDescent="0.2">
      <c r="A167" s="93">
        <v>0.46670173611111115</v>
      </c>
      <c r="B167" s="92" t="s">
        <v>8</v>
      </c>
      <c r="C167" s="92">
        <v>15242612</v>
      </c>
      <c r="D167" s="92" t="s">
        <v>9</v>
      </c>
      <c r="E167" s="92" t="s">
        <v>37</v>
      </c>
      <c r="F167" s="92"/>
      <c r="G167" s="92"/>
      <c r="H167" s="92">
        <v>-40</v>
      </c>
    </row>
    <row r="168" spans="1:8" x14ac:dyDescent="0.2">
      <c r="A168" s="93">
        <v>0.46670173611111115</v>
      </c>
      <c r="B168" s="92" t="s">
        <v>8</v>
      </c>
      <c r="C168" s="92">
        <v>15242612</v>
      </c>
      <c r="D168" s="92" t="s">
        <v>9</v>
      </c>
      <c r="E168" s="92" t="s">
        <v>38</v>
      </c>
      <c r="F168" s="92"/>
      <c r="G168" s="92"/>
      <c r="H168" s="92">
        <v>-40</v>
      </c>
    </row>
    <row r="169" spans="1:8" x14ac:dyDescent="0.2">
      <c r="A169" s="93">
        <v>0.46670173611111115</v>
      </c>
      <c r="B169" s="92" t="s">
        <v>8</v>
      </c>
      <c r="C169" s="92">
        <v>15242612</v>
      </c>
      <c r="D169" s="92" t="s">
        <v>9</v>
      </c>
      <c r="E169" s="92" t="s">
        <v>39</v>
      </c>
      <c r="F169" s="92"/>
      <c r="G169" s="92"/>
      <c r="H169" s="92">
        <v>-40</v>
      </c>
    </row>
    <row r="170" spans="1:8" x14ac:dyDescent="0.2">
      <c r="A170" s="93">
        <v>0.46671238425925926</v>
      </c>
      <c r="B170" s="92" t="s">
        <v>8</v>
      </c>
      <c r="C170" s="92">
        <v>15242846</v>
      </c>
      <c r="D170" s="92" t="s">
        <v>34</v>
      </c>
      <c r="E170" s="92" t="s">
        <v>36</v>
      </c>
      <c r="F170" s="92"/>
      <c r="G170" s="92"/>
      <c r="H170" s="92">
        <v>-40</v>
      </c>
    </row>
    <row r="171" spans="1:8" x14ac:dyDescent="0.2">
      <c r="A171" s="93">
        <v>0.46671238425925926</v>
      </c>
      <c r="B171" s="92" t="s">
        <v>8</v>
      </c>
      <c r="C171" s="92">
        <v>15242846</v>
      </c>
      <c r="D171" s="92" t="s">
        <v>9</v>
      </c>
      <c r="E171" s="92" t="s">
        <v>37</v>
      </c>
      <c r="F171" s="92"/>
      <c r="G171" s="92"/>
      <c r="H171" s="92">
        <v>-40</v>
      </c>
    </row>
    <row r="172" spans="1:8" x14ac:dyDescent="0.2">
      <c r="A172" s="93">
        <v>0.46671238425925926</v>
      </c>
      <c r="B172" s="92" t="s">
        <v>8</v>
      </c>
      <c r="C172" s="92">
        <v>15242846</v>
      </c>
      <c r="D172" s="92" t="s">
        <v>9</v>
      </c>
      <c r="E172" s="92" t="s">
        <v>38</v>
      </c>
      <c r="F172" s="92"/>
      <c r="G172" s="92"/>
      <c r="H172" s="92">
        <v>-40</v>
      </c>
    </row>
    <row r="173" spans="1:8" x14ac:dyDescent="0.2">
      <c r="A173" s="93">
        <v>0.46671284722222223</v>
      </c>
      <c r="B173" s="92" t="s">
        <v>8</v>
      </c>
      <c r="C173" s="92">
        <v>15242846</v>
      </c>
      <c r="D173" s="92" t="s">
        <v>9</v>
      </c>
      <c r="E173" s="92" t="s">
        <v>39</v>
      </c>
      <c r="F173" s="92"/>
      <c r="G173" s="92"/>
      <c r="H173" s="92">
        <v>-39</v>
      </c>
    </row>
    <row r="174" spans="1:8" x14ac:dyDescent="0.2">
      <c r="A174" s="93">
        <v>0.46671782407407408</v>
      </c>
      <c r="B174" s="92" t="s">
        <v>8</v>
      </c>
      <c r="C174" s="92">
        <v>15242964</v>
      </c>
      <c r="D174" s="92" t="s">
        <v>34</v>
      </c>
      <c r="E174" s="92" t="s">
        <v>36</v>
      </c>
      <c r="F174" s="92"/>
      <c r="G174" s="92"/>
      <c r="H174" s="92">
        <v>-39</v>
      </c>
    </row>
    <row r="175" spans="1:8" x14ac:dyDescent="0.2">
      <c r="A175" s="93">
        <v>0.46672326388888891</v>
      </c>
      <c r="B175" s="92" t="s">
        <v>8</v>
      </c>
      <c r="C175" s="92">
        <v>15243082</v>
      </c>
      <c r="D175" s="92" t="s">
        <v>9</v>
      </c>
      <c r="E175" s="92" t="s">
        <v>37</v>
      </c>
      <c r="F175" s="92"/>
      <c r="G175" s="92"/>
      <c r="H175" s="92">
        <v>-39</v>
      </c>
    </row>
    <row r="176" spans="1:8" x14ac:dyDescent="0.2">
      <c r="A176" s="93">
        <v>0.46672326388888891</v>
      </c>
      <c r="B176" s="92" t="s">
        <v>8</v>
      </c>
      <c r="C176" s="92">
        <v>15243082</v>
      </c>
      <c r="D176" s="92" t="s">
        <v>9</v>
      </c>
      <c r="E176" s="92" t="s">
        <v>38</v>
      </c>
      <c r="F176" s="92"/>
      <c r="G176" s="92"/>
      <c r="H176" s="92">
        <v>-39</v>
      </c>
    </row>
    <row r="177" spans="1:8" x14ac:dyDescent="0.2">
      <c r="A177" s="93">
        <v>0.46672326388888891</v>
      </c>
      <c r="B177" s="92" t="s">
        <v>8</v>
      </c>
      <c r="C177" s="92">
        <v>15243082</v>
      </c>
      <c r="D177" s="92" t="s">
        <v>9</v>
      </c>
      <c r="E177" s="92" t="s">
        <v>39</v>
      </c>
      <c r="F177" s="92"/>
      <c r="G177" s="92"/>
      <c r="H177" s="92">
        <v>-39</v>
      </c>
    </row>
    <row r="178" spans="1:8" x14ac:dyDescent="0.2">
      <c r="A178" s="93">
        <v>0.46673437499999998</v>
      </c>
      <c r="B178" s="92" t="s">
        <v>8</v>
      </c>
      <c r="C178" s="92">
        <v>15243317</v>
      </c>
      <c r="D178" s="92" t="s">
        <v>34</v>
      </c>
      <c r="E178" s="92" t="s">
        <v>36</v>
      </c>
      <c r="F178" s="92"/>
      <c r="G178" s="92"/>
      <c r="H178" s="92">
        <v>-39</v>
      </c>
    </row>
    <row r="179" spans="1:8" x14ac:dyDescent="0.2">
      <c r="A179" s="93">
        <v>0.46673437499999998</v>
      </c>
      <c r="B179" s="92" t="s">
        <v>8</v>
      </c>
      <c r="C179" s="92">
        <v>15243317</v>
      </c>
      <c r="D179" s="92" t="s">
        <v>9</v>
      </c>
      <c r="E179" s="92" t="s">
        <v>37</v>
      </c>
      <c r="F179" s="92"/>
      <c r="G179" s="92"/>
      <c r="H179" s="92">
        <v>-39</v>
      </c>
    </row>
    <row r="180" spans="1:8" x14ac:dyDescent="0.2">
      <c r="A180" s="93">
        <v>0.46673437499999998</v>
      </c>
      <c r="B180" s="92" t="s">
        <v>8</v>
      </c>
      <c r="C180" s="92">
        <v>15243317</v>
      </c>
      <c r="D180" s="92" t="s">
        <v>9</v>
      </c>
      <c r="E180" s="92" t="s">
        <v>38</v>
      </c>
      <c r="F180" s="92"/>
      <c r="G180" s="92"/>
      <c r="H180" s="92">
        <v>-39</v>
      </c>
    </row>
    <row r="181" spans="1:8" x14ac:dyDescent="0.2">
      <c r="A181" s="93">
        <v>0.46673437499999998</v>
      </c>
      <c r="B181" s="92" t="s">
        <v>8</v>
      </c>
      <c r="C181" s="92">
        <v>15243317</v>
      </c>
      <c r="D181" s="92" t="s">
        <v>9</v>
      </c>
      <c r="E181" s="92" t="s">
        <v>39</v>
      </c>
      <c r="F181" s="92"/>
      <c r="G181" s="92"/>
      <c r="H181" s="92">
        <v>-39</v>
      </c>
    </row>
    <row r="182" spans="1:8" x14ac:dyDescent="0.2">
      <c r="A182" s="93">
        <v>0.46673958333333337</v>
      </c>
      <c r="B182" s="92" t="s">
        <v>8</v>
      </c>
      <c r="C182" s="92">
        <v>15243435</v>
      </c>
      <c r="D182" s="92" t="s">
        <v>34</v>
      </c>
      <c r="E182" s="92" t="s">
        <v>36</v>
      </c>
      <c r="F182" s="92"/>
      <c r="G182" s="92"/>
      <c r="H182" s="92">
        <v>-39</v>
      </c>
    </row>
    <row r="183" spans="1:8" x14ac:dyDescent="0.2">
      <c r="A183" s="93">
        <v>0.46674513888888886</v>
      </c>
      <c r="B183" s="92" t="s">
        <v>8</v>
      </c>
      <c r="C183" s="92">
        <v>15243552</v>
      </c>
      <c r="D183" s="92" t="s">
        <v>9</v>
      </c>
      <c r="E183" s="92" t="s">
        <v>37</v>
      </c>
      <c r="F183" s="92"/>
      <c r="G183" s="92"/>
      <c r="H183" s="92">
        <v>-39</v>
      </c>
    </row>
    <row r="184" spans="1:8" x14ac:dyDescent="0.2">
      <c r="A184" s="93">
        <v>0.46674513888888886</v>
      </c>
      <c r="B184" s="92" t="s">
        <v>8</v>
      </c>
      <c r="C184" s="92">
        <v>15243553</v>
      </c>
      <c r="D184" s="92" t="s">
        <v>9</v>
      </c>
      <c r="E184" s="92" t="s">
        <v>38</v>
      </c>
      <c r="F184" s="92"/>
      <c r="G184" s="92"/>
      <c r="H184" s="92">
        <v>-39</v>
      </c>
    </row>
    <row r="185" spans="1:8" x14ac:dyDescent="0.2">
      <c r="A185" s="93">
        <v>0.46674513888888886</v>
      </c>
      <c r="B185" s="92" t="s">
        <v>8</v>
      </c>
      <c r="C185" s="92">
        <v>15243553</v>
      </c>
      <c r="D185" s="92" t="s">
        <v>9</v>
      </c>
      <c r="E185" s="92" t="s">
        <v>39</v>
      </c>
      <c r="F185" s="92"/>
      <c r="G185" s="92"/>
      <c r="H185" s="92">
        <v>-39</v>
      </c>
    </row>
    <row r="186" spans="1:8" x14ac:dyDescent="0.2">
      <c r="A186" s="93">
        <v>0.46675057870370368</v>
      </c>
      <c r="B186" s="92" t="s">
        <v>8</v>
      </c>
      <c r="C186" s="92">
        <v>15243670</v>
      </c>
      <c r="D186" s="92" t="s">
        <v>34</v>
      </c>
      <c r="E186" s="92" t="s">
        <v>36</v>
      </c>
      <c r="F186" s="92"/>
      <c r="G186" s="92"/>
      <c r="H186" s="92">
        <v>-39</v>
      </c>
    </row>
    <row r="187" spans="1:8" x14ac:dyDescent="0.2">
      <c r="A187" s="93">
        <v>0.46675613425925927</v>
      </c>
      <c r="B187" s="92" t="s">
        <v>8</v>
      </c>
      <c r="C187" s="92">
        <v>15243788</v>
      </c>
      <c r="D187" s="92" t="s">
        <v>34</v>
      </c>
      <c r="E187" s="92" t="s">
        <v>36</v>
      </c>
      <c r="F187" s="92"/>
      <c r="G187" s="92"/>
      <c r="H187" s="92">
        <v>-39</v>
      </c>
    </row>
    <row r="188" spans="1:8" x14ac:dyDescent="0.2">
      <c r="A188" s="93">
        <v>0.46675613425925927</v>
      </c>
      <c r="B188" s="92" t="s">
        <v>8</v>
      </c>
      <c r="C188" s="92">
        <v>15243788</v>
      </c>
      <c r="D188" s="92" t="s">
        <v>9</v>
      </c>
      <c r="E188" s="92" t="s">
        <v>37</v>
      </c>
      <c r="F188" s="92"/>
      <c r="G188" s="92"/>
      <c r="H188" s="92">
        <v>-39</v>
      </c>
    </row>
    <row r="189" spans="1:8" x14ac:dyDescent="0.2">
      <c r="A189" s="93">
        <v>0.46675624999999998</v>
      </c>
      <c r="B189" s="92" t="s">
        <v>8</v>
      </c>
      <c r="C189" s="92">
        <v>15243788</v>
      </c>
      <c r="D189" s="92" t="s">
        <v>9</v>
      </c>
      <c r="E189" s="92" t="s">
        <v>38</v>
      </c>
      <c r="F189" s="92"/>
      <c r="G189" s="92"/>
      <c r="H189" s="92">
        <v>-39</v>
      </c>
    </row>
    <row r="190" spans="1:8" x14ac:dyDescent="0.2">
      <c r="A190" s="93">
        <v>0.46675624999999998</v>
      </c>
      <c r="B190" s="92" t="s">
        <v>8</v>
      </c>
      <c r="C190" s="92">
        <v>15243789</v>
      </c>
      <c r="D190" s="92" t="s">
        <v>9</v>
      </c>
      <c r="E190" s="92" t="s">
        <v>39</v>
      </c>
      <c r="F190" s="92"/>
      <c r="G190" s="92"/>
      <c r="H190" s="92">
        <v>-39</v>
      </c>
    </row>
    <row r="191" spans="1:8" x14ac:dyDescent="0.2">
      <c r="A191" s="93">
        <v>0.46676145833333332</v>
      </c>
      <c r="B191" s="92" t="s">
        <v>8</v>
      </c>
      <c r="C191" s="92">
        <v>15243905</v>
      </c>
      <c r="D191" s="92" t="s">
        <v>34</v>
      </c>
      <c r="E191" s="92" t="s">
        <v>36</v>
      </c>
      <c r="F191" s="92"/>
      <c r="G191" s="92"/>
      <c r="H191" s="92">
        <v>-39</v>
      </c>
    </row>
    <row r="192" spans="1:8" x14ac:dyDescent="0.2">
      <c r="A192" s="93">
        <v>0.46676689814814815</v>
      </c>
      <c r="B192" s="92" t="s">
        <v>8</v>
      </c>
      <c r="C192" s="92">
        <v>15244023</v>
      </c>
      <c r="D192" s="92" t="s">
        <v>9</v>
      </c>
      <c r="E192" s="92" t="s">
        <v>37</v>
      </c>
      <c r="F192" s="92"/>
      <c r="G192" s="92"/>
      <c r="H192" s="92">
        <v>-39</v>
      </c>
    </row>
    <row r="193" spans="1:8" x14ac:dyDescent="0.2">
      <c r="A193" s="93">
        <v>0.46676689814814815</v>
      </c>
      <c r="B193" s="92" t="s">
        <v>8</v>
      </c>
      <c r="C193" s="92">
        <v>15244023</v>
      </c>
      <c r="D193" s="92" t="s">
        <v>9</v>
      </c>
      <c r="E193" s="92" t="s">
        <v>38</v>
      </c>
      <c r="F193" s="92"/>
      <c r="G193" s="92"/>
      <c r="H193" s="92">
        <v>-39</v>
      </c>
    </row>
    <row r="194" spans="1:8" x14ac:dyDescent="0.2">
      <c r="A194" s="93">
        <v>0.46676689814814815</v>
      </c>
      <c r="B194" s="92" t="s">
        <v>8</v>
      </c>
      <c r="C194" s="92">
        <v>15244023</v>
      </c>
      <c r="D194" s="92" t="s">
        <v>9</v>
      </c>
      <c r="E194" s="92" t="s">
        <v>39</v>
      </c>
      <c r="F194" s="92"/>
      <c r="G194" s="92"/>
      <c r="H194" s="92">
        <v>-39</v>
      </c>
    </row>
    <row r="195" spans="1:8" x14ac:dyDescent="0.2">
      <c r="H195" s="85">
        <f>AVERAGE(H26:H194)</f>
        <v>-39.65680473372781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rightToLeft="1" topLeftCell="A105" workbookViewId="0">
      <selection activeCell="H120" sqref="H120"/>
    </sheetView>
  </sheetViews>
  <sheetFormatPr defaultRowHeight="14.25" x14ac:dyDescent="0.2"/>
  <sheetData>
    <row r="1" spans="1:8" x14ac:dyDescent="0.2">
      <c r="A1" s="94" t="s">
        <v>0</v>
      </c>
      <c r="B1" s="94" t="s">
        <v>1</v>
      </c>
      <c r="C1" s="94" t="s">
        <v>2</v>
      </c>
      <c r="D1" s="94" t="s">
        <v>3</v>
      </c>
      <c r="E1" s="94" t="s">
        <v>4</v>
      </c>
      <c r="F1" s="94" t="s">
        <v>5</v>
      </c>
      <c r="G1" s="94" t="s">
        <v>6</v>
      </c>
      <c r="H1" s="94" t="s">
        <v>7</v>
      </c>
    </row>
    <row r="2" spans="1:8" x14ac:dyDescent="0.2">
      <c r="A2" s="95">
        <v>0.4667824074074074</v>
      </c>
      <c r="B2" s="94" t="s">
        <v>8</v>
      </c>
      <c r="C2" s="94">
        <v>0</v>
      </c>
      <c r="D2" s="94" t="s">
        <v>9</v>
      </c>
      <c r="E2" s="94" t="s">
        <v>10</v>
      </c>
      <c r="F2" s="94" t="s">
        <v>10</v>
      </c>
      <c r="G2" s="94" t="s">
        <v>11</v>
      </c>
      <c r="H2" s="94"/>
    </row>
    <row r="3" spans="1:8" x14ac:dyDescent="0.2">
      <c r="A3" s="95">
        <v>0.46678506944444442</v>
      </c>
      <c r="B3" s="94" t="s">
        <v>8</v>
      </c>
      <c r="C3" s="94" t="s">
        <v>12</v>
      </c>
      <c r="D3" s="94" t="s">
        <v>9</v>
      </c>
      <c r="E3" s="94" t="s">
        <v>13</v>
      </c>
      <c r="F3" s="94"/>
      <c r="G3" s="94"/>
      <c r="H3" s="94"/>
    </row>
    <row r="4" spans="1:8" x14ac:dyDescent="0.2">
      <c r="A4" s="95">
        <v>0.46678506944444442</v>
      </c>
      <c r="B4" s="94" t="s">
        <v>8</v>
      </c>
      <c r="C4" s="94" t="s">
        <v>12</v>
      </c>
      <c r="D4" s="94" t="s">
        <v>9</v>
      </c>
      <c r="E4" s="94" t="s">
        <v>14</v>
      </c>
      <c r="F4" s="94"/>
      <c r="G4" s="94"/>
      <c r="H4" s="94"/>
    </row>
    <row r="5" spans="1:8" x14ac:dyDescent="0.2">
      <c r="A5" s="95">
        <v>0.46678506944444442</v>
      </c>
      <c r="B5" s="94" t="s">
        <v>8</v>
      </c>
      <c r="C5" s="94" t="s">
        <v>12</v>
      </c>
      <c r="D5" s="94" t="s">
        <v>9</v>
      </c>
      <c r="E5" s="94" t="s">
        <v>15</v>
      </c>
      <c r="F5" s="94"/>
      <c r="G5" s="94"/>
      <c r="H5" s="94"/>
    </row>
    <row r="6" spans="1:8" x14ac:dyDescent="0.2">
      <c r="A6" s="95">
        <v>0.46678506944444442</v>
      </c>
      <c r="B6" s="94" t="s">
        <v>8</v>
      </c>
      <c r="C6" s="94" t="s">
        <v>12</v>
      </c>
      <c r="D6" s="94" t="s">
        <v>9</v>
      </c>
      <c r="E6" s="94" t="s">
        <v>16</v>
      </c>
      <c r="F6" s="94"/>
      <c r="G6" s="94"/>
      <c r="H6" s="94"/>
    </row>
    <row r="7" spans="1:8" x14ac:dyDescent="0.2">
      <c r="A7" s="95">
        <v>0.46678506944444442</v>
      </c>
      <c r="B7" s="94" t="s">
        <v>8</v>
      </c>
      <c r="C7" s="94">
        <v>15168643</v>
      </c>
      <c r="D7" s="94" t="s">
        <v>9</v>
      </c>
      <c r="E7" s="94" t="s">
        <v>17</v>
      </c>
      <c r="F7" s="94"/>
      <c r="G7" s="94"/>
      <c r="H7" s="94"/>
    </row>
    <row r="8" spans="1:8" x14ac:dyDescent="0.2">
      <c r="A8" s="95">
        <v>0.46678506944444442</v>
      </c>
      <c r="B8" s="94" t="s">
        <v>8</v>
      </c>
      <c r="C8" s="94" t="s">
        <v>12</v>
      </c>
      <c r="D8" s="94" t="s">
        <v>9</v>
      </c>
      <c r="E8" s="94" t="s">
        <v>18</v>
      </c>
      <c r="F8" s="94"/>
      <c r="G8" s="94"/>
      <c r="H8" s="94"/>
    </row>
    <row r="9" spans="1:8" x14ac:dyDescent="0.2">
      <c r="A9" s="95">
        <v>0.46678506944444442</v>
      </c>
      <c r="B9" s="94" t="s">
        <v>8</v>
      </c>
      <c r="C9" s="94">
        <v>15171990</v>
      </c>
      <c r="D9" s="94" t="s">
        <v>9</v>
      </c>
      <c r="E9" s="94" t="s">
        <v>19</v>
      </c>
      <c r="F9" s="94"/>
      <c r="G9" s="94"/>
      <c r="H9" s="94"/>
    </row>
    <row r="10" spans="1:8" x14ac:dyDescent="0.2">
      <c r="A10" s="95">
        <v>0.46678506944444442</v>
      </c>
      <c r="B10" s="94" t="s">
        <v>8</v>
      </c>
      <c r="C10" s="94">
        <v>15159500</v>
      </c>
      <c r="D10" s="94" t="s">
        <v>9</v>
      </c>
      <c r="E10" s="94" t="s">
        <v>20</v>
      </c>
      <c r="F10" s="94"/>
      <c r="G10" s="94"/>
      <c r="H10" s="94"/>
    </row>
    <row r="11" spans="1:8" x14ac:dyDescent="0.2">
      <c r="A11" s="95">
        <v>0.46678506944444442</v>
      </c>
      <c r="B11" s="94" t="s">
        <v>8</v>
      </c>
      <c r="C11" s="94">
        <v>15159592</v>
      </c>
      <c r="D11" s="94" t="s">
        <v>9</v>
      </c>
      <c r="E11" s="94" t="s">
        <v>21</v>
      </c>
      <c r="F11" s="94"/>
      <c r="G11" s="94"/>
      <c r="H11" s="94"/>
    </row>
    <row r="12" spans="1:8" x14ac:dyDescent="0.2">
      <c r="A12" s="95">
        <v>0.46678506944444442</v>
      </c>
      <c r="B12" s="94" t="s">
        <v>8</v>
      </c>
      <c r="C12" s="94">
        <v>15172994</v>
      </c>
      <c r="D12" s="94" t="s">
        <v>9</v>
      </c>
      <c r="E12" s="94" t="s">
        <v>22</v>
      </c>
      <c r="F12" s="94"/>
      <c r="G12" s="94"/>
      <c r="H12" s="94"/>
    </row>
    <row r="13" spans="1:8" x14ac:dyDescent="0.2">
      <c r="A13" s="95">
        <v>0.46678506944444442</v>
      </c>
      <c r="B13" s="94" t="s">
        <v>8</v>
      </c>
      <c r="C13" s="94">
        <v>15171997</v>
      </c>
      <c r="D13" s="94" t="s">
        <v>9</v>
      </c>
      <c r="E13" s="94" t="s">
        <v>23</v>
      </c>
      <c r="F13" s="94" t="s">
        <v>24</v>
      </c>
      <c r="G13" s="94" t="s">
        <v>25</v>
      </c>
      <c r="H13" s="94"/>
    </row>
    <row r="14" spans="1:8" x14ac:dyDescent="0.2">
      <c r="A14" s="95">
        <v>0.46678506944444442</v>
      </c>
      <c r="B14" s="94" t="s">
        <v>8</v>
      </c>
      <c r="C14" s="94">
        <v>15159591</v>
      </c>
      <c r="D14" s="94" t="s">
        <v>9</v>
      </c>
      <c r="E14" s="94" t="s">
        <v>26</v>
      </c>
      <c r="F14" s="94"/>
      <c r="G14" s="94"/>
      <c r="H14" s="94"/>
    </row>
    <row r="15" spans="1:8" x14ac:dyDescent="0.2">
      <c r="A15" s="95">
        <v>0.46678506944444442</v>
      </c>
      <c r="B15" s="94" t="s">
        <v>8</v>
      </c>
      <c r="C15" s="94">
        <v>14990431</v>
      </c>
      <c r="D15" s="94" t="s">
        <v>9</v>
      </c>
      <c r="E15" s="94" t="s">
        <v>27</v>
      </c>
      <c r="F15" s="94"/>
      <c r="G15" s="94"/>
      <c r="H15" s="94"/>
    </row>
    <row r="16" spans="1:8" x14ac:dyDescent="0.2">
      <c r="A16" s="95">
        <v>0.46678506944444442</v>
      </c>
      <c r="B16" s="94" t="s">
        <v>8</v>
      </c>
      <c r="C16" s="94" t="s">
        <v>12</v>
      </c>
      <c r="D16" s="94" t="s">
        <v>9</v>
      </c>
      <c r="E16" s="94" t="s">
        <v>28</v>
      </c>
      <c r="F16" s="94"/>
      <c r="G16" s="94"/>
      <c r="H16" s="94"/>
    </row>
    <row r="17" spans="1:8" x14ac:dyDescent="0.2">
      <c r="A17" s="95">
        <v>0.46678506944444442</v>
      </c>
      <c r="B17" s="94" t="s">
        <v>8</v>
      </c>
      <c r="C17" s="94" t="s">
        <v>12</v>
      </c>
      <c r="D17" s="94" t="s">
        <v>9</v>
      </c>
      <c r="E17" s="94" t="s">
        <v>29</v>
      </c>
      <c r="F17" s="94"/>
      <c r="G17" s="94"/>
      <c r="H17" s="94"/>
    </row>
    <row r="18" spans="1:8" x14ac:dyDescent="0.2">
      <c r="A18" s="95">
        <v>0.46678506944444442</v>
      </c>
      <c r="B18" s="94" t="s">
        <v>8</v>
      </c>
      <c r="C18" s="94" t="s">
        <v>12</v>
      </c>
      <c r="D18" s="94" t="s">
        <v>9</v>
      </c>
      <c r="E18" s="94" t="s">
        <v>30</v>
      </c>
      <c r="F18" s="94"/>
      <c r="G18" s="94"/>
      <c r="H18" s="94"/>
    </row>
    <row r="19" spans="1:8" x14ac:dyDescent="0.2">
      <c r="A19" s="95">
        <v>0.46678506944444442</v>
      </c>
      <c r="B19" s="94" t="s">
        <v>8</v>
      </c>
      <c r="C19" s="94" t="s">
        <v>12</v>
      </c>
      <c r="D19" s="94" t="s">
        <v>9</v>
      </c>
      <c r="E19" s="94" t="s">
        <v>31</v>
      </c>
      <c r="F19" s="94"/>
      <c r="G19" s="94"/>
      <c r="H19" s="94"/>
    </row>
    <row r="20" spans="1:8" x14ac:dyDescent="0.2">
      <c r="A20" s="95">
        <v>0.46678506944444442</v>
      </c>
      <c r="B20" s="94" t="s">
        <v>8</v>
      </c>
      <c r="C20" s="94" t="s">
        <v>12</v>
      </c>
      <c r="D20" s="94" t="s">
        <v>9</v>
      </c>
      <c r="E20" s="94" t="s">
        <v>32</v>
      </c>
      <c r="F20" s="94"/>
      <c r="G20" s="94"/>
      <c r="H20" s="94"/>
    </row>
    <row r="21" spans="1:8" x14ac:dyDescent="0.2">
      <c r="A21" s="95">
        <v>0.46678506944444442</v>
      </c>
      <c r="B21" s="94" t="s">
        <v>8</v>
      </c>
      <c r="C21" s="94" t="s">
        <v>12</v>
      </c>
      <c r="D21" s="94" t="s">
        <v>9</v>
      </c>
      <c r="E21" s="94" t="s">
        <v>33</v>
      </c>
      <c r="F21" s="94"/>
      <c r="G21" s="94"/>
      <c r="H21" s="94"/>
    </row>
    <row r="22" spans="1:8" x14ac:dyDescent="0.2">
      <c r="A22" s="95">
        <v>0.46678865740740738</v>
      </c>
      <c r="B22" s="94" t="s">
        <v>8</v>
      </c>
      <c r="C22" s="94">
        <v>15244494</v>
      </c>
      <c r="D22" s="94" t="s">
        <v>34</v>
      </c>
      <c r="E22" s="94" t="s">
        <v>36</v>
      </c>
      <c r="F22" s="94"/>
      <c r="G22" s="94"/>
      <c r="H22" s="94"/>
    </row>
    <row r="23" spans="1:8" x14ac:dyDescent="0.2">
      <c r="A23" s="95">
        <v>0.46678865740740738</v>
      </c>
      <c r="B23" s="94" t="s">
        <v>8</v>
      </c>
      <c r="C23" s="94">
        <v>15244494</v>
      </c>
      <c r="D23" s="94" t="s">
        <v>9</v>
      </c>
      <c r="E23" s="94" t="s">
        <v>37</v>
      </c>
      <c r="F23" s="94"/>
      <c r="G23" s="94"/>
      <c r="H23" s="94"/>
    </row>
    <row r="24" spans="1:8" x14ac:dyDescent="0.2">
      <c r="A24" s="95">
        <v>0.46678865740740738</v>
      </c>
      <c r="B24" s="94" t="s">
        <v>8</v>
      </c>
      <c r="C24" s="94">
        <v>15244494</v>
      </c>
      <c r="D24" s="94" t="s">
        <v>9</v>
      </c>
      <c r="E24" s="94" t="s">
        <v>38</v>
      </c>
      <c r="F24" s="94"/>
      <c r="G24" s="94"/>
      <c r="H24" s="94"/>
    </row>
    <row r="25" spans="1:8" x14ac:dyDescent="0.2">
      <c r="A25" s="95">
        <v>0.46678865740740738</v>
      </c>
      <c r="B25" s="94" t="s">
        <v>8</v>
      </c>
      <c r="C25" s="94">
        <v>15244494</v>
      </c>
      <c r="D25" s="94" t="s">
        <v>9</v>
      </c>
      <c r="E25" s="94" t="s">
        <v>39</v>
      </c>
      <c r="F25" s="94"/>
      <c r="G25" s="94"/>
      <c r="H25" s="94">
        <v>-39</v>
      </c>
    </row>
    <row r="26" spans="1:8" x14ac:dyDescent="0.2">
      <c r="A26" s="95">
        <v>0.46679953703703703</v>
      </c>
      <c r="B26" s="94" t="s">
        <v>8</v>
      </c>
      <c r="C26" s="94">
        <v>15244729</v>
      </c>
      <c r="D26" s="94" t="s">
        <v>34</v>
      </c>
      <c r="E26" s="94" t="s">
        <v>36</v>
      </c>
      <c r="F26" s="94"/>
      <c r="G26" s="94"/>
      <c r="H26" s="94">
        <v>-39</v>
      </c>
    </row>
    <row r="27" spans="1:8" x14ac:dyDescent="0.2">
      <c r="A27" s="95">
        <v>0.46679953703703703</v>
      </c>
      <c r="B27" s="94" t="s">
        <v>8</v>
      </c>
      <c r="C27" s="94">
        <v>15244729</v>
      </c>
      <c r="D27" s="94" t="s">
        <v>9</v>
      </c>
      <c r="E27" s="94" t="s">
        <v>37</v>
      </c>
      <c r="F27" s="94"/>
      <c r="G27" s="94"/>
      <c r="H27" s="94">
        <v>-39</v>
      </c>
    </row>
    <row r="28" spans="1:8" x14ac:dyDescent="0.2">
      <c r="A28" s="95">
        <v>0.46679953703703703</v>
      </c>
      <c r="B28" s="94" t="s">
        <v>8</v>
      </c>
      <c r="C28" s="94">
        <v>15244729</v>
      </c>
      <c r="D28" s="94" t="s">
        <v>9</v>
      </c>
      <c r="E28" s="94" t="s">
        <v>38</v>
      </c>
      <c r="F28" s="94"/>
      <c r="G28" s="94"/>
      <c r="H28" s="94">
        <v>-39</v>
      </c>
    </row>
    <row r="29" spans="1:8" x14ac:dyDescent="0.2">
      <c r="A29" s="95">
        <v>0.46679953703703703</v>
      </c>
      <c r="B29" s="94" t="s">
        <v>8</v>
      </c>
      <c r="C29" s="94">
        <v>15244729</v>
      </c>
      <c r="D29" s="94" t="s">
        <v>9</v>
      </c>
      <c r="E29" s="94" t="s">
        <v>39</v>
      </c>
      <c r="F29" s="94"/>
      <c r="G29" s="94"/>
      <c r="H29" s="94">
        <v>-39</v>
      </c>
    </row>
    <row r="30" spans="1:8" x14ac:dyDescent="0.2">
      <c r="A30" s="95">
        <v>0.46680509259259262</v>
      </c>
      <c r="B30" s="94" t="s">
        <v>8</v>
      </c>
      <c r="C30" s="94">
        <v>15244847</v>
      </c>
      <c r="D30" s="94" t="s">
        <v>34</v>
      </c>
      <c r="E30" s="94" t="s">
        <v>36</v>
      </c>
      <c r="F30" s="94"/>
      <c r="G30" s="94"/>
      <c r="H30" s="94">
        <v>-39</v>
      </c>
    </row>
    <row r="31" spans="1:8" x14ac:dyDescent="0.2">
      <c r="A31" s="95">
        <v>0.46681053240740744</v>
      </c>
      <c r="B31" s="94" t="s">
        <v>8</v>
      </c>
      <c r="C31" s="94">
        <v>15244965</v>
      </c>
      <c r="D31" s="94" t="s">
        <v>34</v>
      </c>
      <c r="E31" s="94" t="s">
        <v>36</v>
      </c>
      <c r="F31" s="94"/>
      <c r="G31" s="94"/>
      <c r="H31" s="94">
        <v>-39</v>
      </c>
    </row>
    <row r="32" spans="1:8" x14ac:dyDescent="0.2">
      <c r="A32" s="95">
        <v>0.46681053240740744</v>
      </c>
      <c r="B32" s="94" t="s">
        <v>8</v>
      </c>
      <c r="C32" s="94">
        <v>15244965</v>
      </c>
      <c r="D32" s="94" t="s">
        <v>9</v>
      </c>
      <c r="E32" s="94" t="s">
        <v>37</v>
      </c>
      <c r="F32" s="94"/>
      <c r="G32" s="94"/>
      <c r="H32" s="94">
        <v>-39</v>
      </c>
    </row>
    <row r="33" spans="1:8" x14ac:dyDescent="0.2">
      <c r="A33" s="95">
        <v>0.46681053240740744</v>
      </c>
      <c r="B33" s="94" t="s">
        <v>8</v>
      </c>
      <c r="C33" s="94">
        <v>15244965</v>
      </c>
      <c r="D33" s="94" t="s">
        <v>9</v>
      </c>
      <c r="E33" s="94" t="s">
        <v>38</v>
      </c>
      <c r="F33" s="94"/>
      <c r="G33" s="94"/>
      <c r="H33" s="94">
        <v>-39</v>
      </c>
    </row>
    <row r="34" spans="1:8" x14ac:dyDescent="0.2">
      <c r="A34" s="95">
        <v>0.46681053240740744</v>
      </c>
      <c r="B34" s="94" t="s">
        <v>8</v>
      </c>
      <c r="C34" s="94">
        <v>15244965</v>
      </c>
      <c r="D34" s="94" t="s">
        <v>9</v>
      </c>
      <c r="E34" s="94" t="s">
        <v>39</v>
      </c>
      <c r="F34" s="94"/>
      <c r="G34" s="94"/>
      <c r="H34" s="94">
        <v>-39</v>
      </c>
    </row>
    <row r="35" spans="1:8" x14ac:dyDescent="0.2">
      <c r="A35" s="95">
        <v>0.46681597222222221</v>
      </c>
      <c r="B35" s="94" t="s">
        <v>8</v>
      </c>
      <c r="C35" s="94">
        <v>15245082</v>
      </c>
      <c r="D35" s="94" t="s">
        <v>34</v>
      </c>
      <c r="E35" s="94" t="s">
        <v>36</v>
      </c>
      <c r="F35" s="94"/>
      <c r="G35" s="94"/>
      <c r="H35" s="94">
        <v>-39</v>
      </c>
    </row>
    <row r="36" spans="1:8" x14ac:dyDescent="0.2">
      <c r="A36" s="95">
        <v>0.46682141203703703</v>
      </c>
      <c r="B36" s="94" t="s">
        <v>8</v>
      </c>
      <c r="C36" s="94">
        <v>15245200</v>
      </c>
      <c r="D36" s="94" t="s">
        <v>9</v>
      </c>
      <c r="E36" s="94" t="s">
        <v>37</v>
      </c>
      <c r="F36" s="94"/>
      <c r="G36" s="94"/>
      <c r="H36" s="94">
        <v>-39</v>
      </c>
    </row>
    <row r="37" spans="1:8" x14ac:dyDescent="0.2">
      <c r="A37" s="95">
        <v>0.46682141203703703</v>
      </c>
      <c r="B37" s="94" t="s">
        <v>8</v>
      </c>
      <c r="C37" s="94">
        <v>15245200</v>
      </c>
      <c r="D37" s="94" t="s">
        <v>9</v>
      </c>
      <c r="E37" s="94" t="s">
        <v>38</v>
      </c>
      <c r="F37" s="94"/>
      <c r="G37" s="94"/>
      <c r="H37" s="94">
        <v>-39</v>
      </c>
    </row>
    <row r="38" spans="1:8" x14ac:dyDescent="0.2">
      <c r="A38" s="95">
        <v>0.46682141203703703</v>
      </c>
      <c r="B38" s="94" t="s">
        <v>8</v>
      </c>
      <c r="C38" s="94">
        <v>15245200</v>
      </c>
      <c r="D38" s="94" t="s">
        <v>9</v>
      </c>
      <c r="E38" s="94" t="s">
        <v>39</v>
      </c>
      <c r="F38" s="94"/>
      <c r="G38" s="94"/>
      <c r="H38" s="94">
        <v>-40</v>
      </c>
    </row>
    <row r="39" spans="1:8" x14ac:dyDescent="0.2">
      <c r="A39" s="95">
        <v>0.46683229166666668</v>
      </c>
      <c r="B39" s="94" t="s">
        <v>8</v>
      </c>
      <c r="C39" s="94">
        <v>15245435</v>
      </c>
      <c r="D39" s="94" t="s">
        <v>34</v>
      </c>
      <c r="E39" s="94" t="s">
        <v>36</v>
      </c>
      <c r="F39" s="94"/>
      <c r="G39" s="94"/>
      <c r="H39" s="94">
        <v>-40</v>
      </c>
    </row>
    <row r="40" spans="1:8" x14ac:dyDescent="0.2">
      <c r="A40" s="95">
        <v>0.46683229166666668</v>
      </c>
      <c r="B40" s="94" t="s">
        <v>8</v>
      </c>
      <c r="C40" s="94">
        <v>15245436</v>
      </c>
      <c r="D40" s="94" t="s">
        <v>9</v>
      </c>
      <c r="E40" s="94" t="s">
        <v>37</v>
      </c>
      <c r="F40" s="94"/>
      <c r="G40" s="94"/>
      <c r="H40" s="94">
        <v>-40</v>
      </c>
    </row>
    <row r="41" spans="1:8" x14ac:dyDescent="0.2">
      <c r="A41" s="95">
        <v>0.46683229166666668</v>
      </c>
      <c r="B41" s="94" t="s">
        <v>8</v>
      </c>
      <c r="C41" s="94">
        <v>15245436</v>
      </c>
      <c r="D41" s="94" t="s">
        <v>9</v>
      </c>
      <c r="E41" s="94" t="s">
        <v>38</v>
      </c>
      <c r="F41" s="94"/>
      <c r="G41" s="94"/>
      <c r="H41" s="94">
        <v>-40</v>
      </c>
    </row>
    <row r="42" spans="1:8" x14ac:dyDescent="0.2">
      <c r="A42" s="95">
        <v>0.46683229166666668</v>
      </c>
      <c r="B42" s="94" t="s">
        <v>8</v>
      </c>
      <c r="C42" s="94">
        <v>15245436</v>
      </c>
      <c r="D42" s="94" t="s">
        <v>9</v>
      </c>
      <c r="E42" s="94" t="s">
        <v>39</v>
      </c>
      <c r="F42" s="94"/>
      <c r="G42" s="94"/>
      <c r="H42" s="94">
        <v>-40</v>
      </c>
    </row>
    <row r="43" spans="1:8" x14ac:dyDescent="0.2">
      <c r="A43" s="95">
        <v>0.4668377314814815</v>
      </c>
      <c r="B43" s="94" t="s">
        <v>8</v>
      </c>
      <c r="C43" s="94">
        <v>15245553</v>
      </c>
      <c r="D43" s="94" t="s">
        <v>34</v>
      </c>
      <c r="E43" s="94" t="s">
        <v>40</v>
      </c>
      <c r="F43" s="94"/>
      <c r="G43" s="94"/>
      <c r="H43" s="94">
        <v>-40</v>
      </c>
    </row>
    <row r="44" spans="1:8" x14ac:dyDescent="0.2">
      <c r="A44" s="95">
        <v>0.46684317129629632</v>
      </c>
      <c r="B44" s="94" t="s">
        <v>8</v>
      </c>
      <c r="C44" s="94">
        <v>15245671</v>
      </c>
      <c r="D44" s="94" t="s">
        <v>34</v>
      </c>
      <c r="E44" s="94" t="s">
        <v>36</v>
      </c>
      <c r="F44" s="94"/>
      <c r="G44" s="94"/>
      <c r="H44" s="94">
        <v>-40</v>
      </c>
    </row>
    <row r="45" spans="1:8" x14ac:dyDescent="0.2">
      <c r="A45" s="95">
        <v>0.46684317129629632</v>
      </c>
      <c r="B45" s="94" t="s">
        <v>8</v>
      </c>
      <c r="C45" s="94">
        <v>15245671</v>
      </c>
      <c r="D45" s="94" t="s">
        <v>9</v>
      </c>
      <c r="E45" s="94" t="s">
        <v>37</v>
      </c>
      <c r="F45" s="94"/>
      <c r="G45" s="94"/>
      <c r="H45" s="94">
        <v>-40</v>
      </c>
    </row>
    <row r="46" spans="1:8" x14ac:dyDescent="0.2">
      <c r="A46" s="95">
        <v>0.46684317129629632</v>
      </c>
      <c r="B46" s="94" t="s">
        <v>8</v>
      </c>
      <c r="C46" s="94">
        <v>15245671</v>
      </c>
      <c r="D46" s="94" t="s">
        <v>9</v>
      </c>
      <c r="E46" s="94" t="s">
        <v>38</v>
      </c>
      <c r="F46" s="94"/>
      <c r="G46" s="94"/>
      <c r="H46" s="94">
        <v>-40</v>
      </c>
    </row>
    <row r="47" spans="1:8" x14ac:dyDescent="0.2">
      <c r="A47" s="95">
        <v>0.46684317129629632</v>
      </c>
      <c r="B47" s="94" t="s">
        <v>8</v>
      </c>
      <c r="C47" s="94">
        <v>15245671</v>
      </c>
      <c r="D47" s="94" t="s">
        <v>9</v>
      </c>
      <c r="E47" s="94" t="s">
        <v>39</v>
      </c>
      <c r="F47" s="94"/>
      <c r="G47" s="94"/>
      <c r="H47" s="94">
        <v>-40</v>
      </c>
    </row>
    <row r="48" spans="1:8" x14ac:dyDescent="0.2">
      <c r="A48" s="95">
        <v>0.46685405092592597</v>
      </c>
      <c r="B48" s="94" t="s">
        <v>8</v>
      </c>
      <c r="C48" s="94">
        <v>15245906</v>
      </c>
      <c r="D48" s="94" t="s">
        <v>9</v>
      </c>
      <c r="E48" s="94" t="s">
        <v>37</v>
      </c>
      <c r="F48" s="94"/>
      <c r="G48" s="94"/>
      <c r="H48" s="94">
        <v>-40</v>
      </c>
    </row>
    <row r="49" spans="1:8" x14ac:dyDescent="0.2">
      <c r="A49" s="95">
        <v>0.46685405092592597</v>
      </c>
      <c r="B49" s="94" t="s">
        <v>8</v>
      </c>
      <c r="C49" s="94">
        <v>15245906</v>
      </c>
      <c r="D49" s="94" t="s">
        <v>9</v>
      </c>
      <c r="E49" s="94" t="s">
        <v>38</v>
      </c>
      <c r="F49" s="94"/>
      <c r="G49" s="94"/>
      <c r="H49" s="94">
        <v>-40</v>
      </c>
    </row>
    <row r="50" spans="1:8" x14ac:dyDescent="0.2">
      <c r="A50" s="95">
        <v>0.46685405092592597</v>
      </c>
      <c r="B50" s="94" t="s">
        <v>8</v>
      </c>
      <c r="C50" s="94">
        <v>15245906</v>
      </c>
      <c r="D50" s="94" t="s">
        <v>9</v>
      </c>
      <c r="E50" s="94" t="s">
        <v>39</v>
      </c>
      <c r="F50" s="94"/>
      <c r="G50" s="94"/>
      <c r="H50" s="94">
        <v>-39</v>
      </c>
    </row>
    <row r="51" spans="1:8" x14ac:dyDescent="0.2">
      <c r="A51" s="95">
        <v>0.46685949074074079</v>
      </c>
      <c r="B51" s="94" t="s">
        <v>8</v>
      </c>
      <c r="C51" s="94">
        <v>15246024</v>
      </c>
      <c r="D51" s="94" t="s">
        <v>34</v>
      </c>
      <c r="E51" s="94" t="s">
        <v>36</v>
      </c>
      <c r="F51" s="94"/>
      <c r="G51" s="94"/>
      <c r="H51" s="94">
        <v>-39</v>
      </c>
    </row>
    <row r="52" spans="1:8" x14ac:dyDescent="0.2">
      <c r="A52" s="95">
        <v>0.4668649305555555</v>
      </c>
      <c r="B52" s="94" t="s">
        <v>8</v>
      </c>
      <c r="C52" s="94">
        <v>15246142</v>
      </c>
      <c r="D52" s="94" t="s">
        <v>34</v>
      </c>
      <c r="E52" s="94" t="s">
        <v>36</v>
      </c>
      <c r="F52" s="94"/>
      <c r="G52" s="94"/>
      <c r="H52" s="94">
        <v>-39</v>
      </c>
    </row>
    <row r="53" spans="1:8" x14ac:dyDescent="0.2">
      <c r="A53" s="95">
        <v>0.4668649305555555</v>
      </c>
      <c r="B53" s="94" t="s">
        <v>8</v>
      </c>
      <c r="C53" s="94">
        <v>15246142</v>
      </c>
      <c r="D53" s="94" t="s">
        <v>9</v>
      </c>
      <c r="E53" s="94" t="s">
        <v>37</v>
      </c>
      <c r="F53" s="94"/>
      <c r="G53" s="94"/>
      <c r="H53" s="94">
        <v>-39</v>
      </c>
    </row>
    <row r="54" spans="1:8" x14ac:dyDescent="0.2">
      <c r="A54" s="95">
        <v>0.46686504629629627</v>
      </c>
      <c r="B54" s="94" t="s">
        <v>8</v>
      </c>
      <c r="C54" s="94">
        <v>15246142</v>
      </c>
      <c r="D54" s="94" t="s">
        <v>9</v>
      </c>
      <c r="E54" s="94" t="s">
        <v>38</v>
      </c>
      <c r="F54" s="94"/>
      <c r="G54" s="94"/>
      <c r="H54" s="94">
        <v>-39</v>
      </c>
    </row>
    <row r="55" spans="1:8" x14ac:dyDescent="0.2">
      <c r="A55" s="95">
        <v>0.46686504629629627</v>
      </c>
      <c r="B55" s="94" t="s">
        <v>8</v>
      </c>
      <c r="C55" s="94">
        <v>15246142</v>
      </c>
      <c r="D55" s="94" t="s">
        <v>9</v>
      </c>
      <c r="E55" s="94" t="s">
        <v>39</v>
      </c>
      <c r="F55" s="94"/>
      <c r="G55" s="94"/>
      <c r="H55" s="94">
        <v>-39</v>
      </c>
    </row>
    <row r="56" spans="1:8" x14ac:dyDescent="0.2">
      <c r="A56" s="95">
        <v>0.46687037037037032</v>
      </c>
      <c r="B56" s="94" t="s">
        <v>8</v>
      </c>
      <c r="C56" s="94">
        <v>15246259</v>
      </c>
      <c r="D56" s="94" t="s">
        <v>34</v>
      </c>
      <c r="E56" s="94" t="s">
        <v>36</v>
      </c>
      <c r="F56" s="94"/>
      <c r="G56" s="94"/>
      <c r="H56" s="94">
        <v>-39</v>
      </c>
    </row>
    <row r="57" spans="1:8" x14ac:dyDescent="0.2">
      <c r="A57" s="95">
        <v>0.46687592592592592</v>
      </c>
      <c r="B57" s="94" t="s">
        <v>8</v>
      </c>
      <c r="C57" s="94">
        <v>15246377</v>
      </c>
      <c r="D57" s="94" t="s">
        <v>34</v>
      </c>
      <c r="E57" s="94" t="s">
        <v>36</v>
      </c>
      <c r="F57" s="94"/>
      <c r="G57" s="94"/>
      <c r="H57" s="94">
        <v>-39</v>
      </c>
    </row>
    <row r="58" spans="1:8" x14ac:dyDescent="0.2">
      <c r="A58" s="95">
        <v>0.46687592592592592</v>
      </c>
      <c r="B58" s="94" t="s">
        <v>8</v>
      </c>
      <c r="C58" s="94">
        <v>15246377</v>
      </c>
      <c r="D58" s="94" t="s">
        <v>9</v>
      </c>
      <c r="E58" s="94" t="s">
        <v>37</v>
      </c>
      <c r="F58" s="94"/>
      <c r="G58" s="94"/>
      <c r="H58" s="94">
        <v>-39</v>
      </c>
    </row>
    <row r="59" spans="1:8" x14ac:dyDescent="0.2">
      <c r="A59" s="95">
        <v>0.46687592592592592</v>
      </c>
      <c r="B59" s="94" t="s">
        <v>8</v>
      </c>
      <c r="C59" s="94">
        <v>15246377</v>
      </c>
      <c r="D59" s="94" t="s">
        <v>9</v>
      </c>
      <c r="E59" s="94" t="s">
        <v>38</v>
      </c>
      <c r="F59" s="94"/>
      <c r="G59" s="94"/>
      <c r="H59" s="94">
        <v>-39</v>
      </c>
    </row>
    <row r="60" spans="1:8" x14ac:dyDescent="0.2">
      <c r="A60" s="95">
        <v>0.46687592592592592</v>
      </c>
      <c r="B60" s="94" t="s">
        <v>8</v>
      </c>
      <c r="C60" s="94">
        <v>15246377</v>
      </c>
      <c r="D60" s="94" t="s">
        <v>9</v>
      </c>
      <c r="E60" s="94" t="s">
        <v>39</v>
      </c>
      <c r="F60" s="94"/>
      <c r="G60" s="94"/>
      <c r="H60" s="94">
        <v>-39</v>
      </c>
    </row>
    <row r="61" spans="1:8" x14ac:dyDescent="0.2">
      <c r="A61" s="95">
        <v>0.46688680555555556</v>
      </c>
      <c r="B61" s="94" t="s">
        <v>8</v>
      </c>
      <c r="C61" s="94">
        <v>15246612</v>
      </c>
      <c r="D61" s="94" t="s">
        <v>34</v>
      </c>
      <c r="E61" s="94" t="s">
        <v>36</v>
      </c>
      <c r="F61" s="94"/>
      <c r="G61" s="94"/>
      <c r="H61" s="94">
        <v>-39</v>
      </c>
    </row>
    <row r="62" spans="1:8" x14ac:dyDescent="0.2">
      <c r="A62" s="95">
        <v>0.46688680555555556</v>
      </c>
      <c r="B62" s="94" t="s">
        <v>8</v>
      </c>
      <c r="C62" s="94">
        <v>15246612</v>
      </c>
      <c r="D62" s="94" t="s">
        <v>9</v>
      </c>
      <c r="E62" s="94" t="s">
        <v>37</v>
      </c>
      <c r="F62" s="94"/>
      <c r="G62" s="94"/>
      <c r="H62" s="94">
        <v>-39</v>
      </c>
    </row>
    <row r="63" spans="1:8" x14ac:dyDescent="0.2">
      <c r="A63" s="95">
        <v>0.46688680555555556</v>
      </c>
      <c r="B63" s="94" t="s">
        <v>8</v>
      </c>
      <c r="C63" s="94">
        <v>15246613</v>
      </c>
      <c r="D63" s="94" t="s">
        <v>9</v>
      </c>
      <c r="E63" s="94" t="s">
        <v>38</v>
      </c>
      <c r="F63" s="94"/>
      <c r="G63" s="94"/>
      <c r="H63" s="94">
        <v>-39</v>
      </c>
    </row>
    <row r="64" spans="1:8" x14ac:dyDescent="0.2">
      <c r="A64" s="95">
        <v>0.46688680555555556</v>
      </c>
      <c r="B64" s="94" t="s">
        <v>8</v>
      </c>
      <c r="C64" s="94">
        <v>15246613</v>
      </c>
      <c r="D64" s="94" t="s">
        <v>9</v>
      </c>
      <c r="E64" s="94" t="s">
        <v>39</v>
      </c>
      <c r="F64" s="94"/>
      <c r="G64" s="94"/>
      <c r="H64" s="94">
        <v>-39</v>
      </c>
    </row>
    <row r="65" spans="1:8" x14ac:dyDescent="0.2">
      <c r="A65" s="95">
        <v>0.46689224537037038</v>
      </c>
      <c r="B65" s="94" t="s">
        <v>8</v>
      </c>
      <c r="C65" s="94">
        <v>15246730</v>
      </c>
      <c r="D65" s="94" t="s">
        <v>34</v>
      </c>
      <c r="E65" s="94" t="s">
        <v>36</v>
      </c>
      <c r="F65" s="94"/>
      <c r="G65" s="94"/>
      <c r="H65" s="94">
        <v>-39</v>
      </c>
    </row>
    <row r="66" spans="1:8" x14ac:dyDescent="0.2">
      <c r="A66" s="95">
        <v>0.46689768518518515</v>
      </c>
      <c r="B66" s="94" t="s">
        <v>8</v>
      </c>
      <c r="C66" s="94">
        <v>15246848</v>
      </c>
      <c r="D66" s="94" t="s">
        <v>9</v>
      </c>
      <c r="E66" s="94" t="s">
        <v>37</v>
      </c>
      <c r="F66" s="94"/>
      <c r="G66" s="94"/>
      <c r="H66" s="94">
        <v>-39</v>
      </c>
    </row>
    <row r="67" spans="1:8" x14ac:dyDescent="0.2">
      <c r="A67" s="95">
        <v>0.46689768518518515</v>
      </c>
      <c r="B67" s="94" t="s">
        <v>8</v>
      </c>
      <c r="C67" s="94">
        <v>15246848</v>
      </c>
      <c r="D67" s="94" t="s">
        <v>9</v>
      </c>
      <c r="E67" s="94" t="s">
        <v>38</v>
      </c>
      <c r="F67" s="94"/>
      <c r="G67" s="94"/>
      <c r="H67" s="94">
        <v>-39</v>
      </c>
    </row>
    <row r="68" spans="1:8" x14ac:dyDescent="0.2">
      <c r="A68" s="95">
        <v>0.46689768518518515</v>
      </c>
      <c r="B68" s="94" t="s">
        <v>8</v>
      </c>
      <c r="C68" s="94">
        <v>15246848</v>
      </c>
      <c r="D68" s="94" t="s">
        <v>9</v>
      </c>
      <c r="E68" s="94" t="s">
        <v>39</v>
      </c>
      <c r="F68" s="94"/>
      <c r="G68" s="94"/>
      <c r="H68" s="94">
        <v>-39</v>
      </c>
    </row>
    <row r="69" spans="1:8" x14ac:dyDescent="0.2">
      <c r="A69" s="95">
        <v>0.46690312499999997</v>
      </c>
      <c r="B69" s="94" t="s">
        <v>8</v>
      </c>
      <c r="C69" s="94">
        <v>15246965</v>
      </c>
      <c r="D69" s="94" t="s">
        <v>34</v>
      </c>
      <c r="E69" s="94" t="s">
        <v>40</v>
      </c>
      <c r="F69" s="94"/>
      <c r="G69" s="94"/>
      <c r="H69" s="94">
        <v>-39</v>
      </c>
    </row>
    <row r="70" spans="1:8" x14ac:dyDescent="0.2">
      <c r="A70" s="95">
        <v>0.4669085648148148</v>
      </c>
      <c r="B70" s="94" t="s">
        <v>8</v>
      </c>
      <c r="C70" s="94">
        <v>15247083</v>
      </c>
      <c r="D70" s="94" t="s">
        <v>9</v>
      </c>
      <c r="E70" s="94" t="s">
        <v>37</v>
      </c>
      <c r="F70" s="94"/>
      <c r="G70" s="94"/>
      <c r="H70" s="94">
        <v>-39</v>
      </c>
    </row>
    <row r="71" spans="1:8" x14ac:dyDescent="0.2">
      <c r="A71" s="95">
        <v>0.4669085648148148</v>
      </c>
      <c r="B71" s="94" t="s">
        <v>8</v>
      </c>
      <c r="C71" s="94">
        <v>15247083</v>
      </c>
      <c r="D71" s="94" t="s">
        <v>9</v>
      </c>
      <c r="E71" s="94" t="s">
        <v>38</v>
      </c>
      <c r="F71" s="94"/>
      <c r="G71" s="94"/>
      <c r="H71" s="94">
        <v>-39</v>
      </c>
    </row>
    <row r="72" spans="1:8" x14ac:dyDescent="0.2">
      <c r="A72" s="95">
        <v>0.4669085648148148</v>
      </c>
      <c r="B72" s="94" t="s">
        <v>8</v>
      </c>
      <c r="C72" s="94">
        <v>15247083</v>
      </c>
      <c r="D72" s="94" t="s">
        <v>9</v>
      </c>
      <c r="E72" s="94" t="s">
        <v>39</v>
      </c>
      <c r="F72" s="94"/>
      <c r="G72" s="94"/>
      <c r="H72" s="94">
        <v>-39</v>
      </c>
    </row>
    <row r="73" spans="1:8" x14ac:dyDescent="0.2">
      <c r="A73" s="95">
        <v>0.46691400462962962</v>
      </c>
      <c r="B73" s="94" t="s">
        <v>8</v>
      </c>
      <c r="C73" s="94">
        <v>15247201</v>
      </c>
      <c r="D73" s="94" t="s">
        <v>34</v>
      </c>
      <c r="E73" s="94" t="s">
        <v>36</v>
      </c>
      <c r="F73" s="94"/>
      <c r="G73" s="94"/>
      <c r="H73" s="94">
        <v>-39</v>
      </c>
    </row>
    <row r="74" spans="1:8" x14ac:dyDescent="0.2">
      <c r="A74" s="95">
        <v>0.46691944444444444</v>
      </c>
      <c r="B74" s="94" t="s">
        <v>8</v>
      </c>
      <c r="C74" s="94">
        <v>15247318</v>
      </c>
      <c r="D74" s="94" t="s">
        <v>34</v>
      </c>
      <c r="E74" s="94" t="s">
        <v>41</v>
      </c>
      <c r="F74" s="94"/>
      <c r="G74" s="94"/>
      <c r="H74" s="94">
        <v>-39</v>
      </c>
    </row>
    <row r="75" spans="1:8" x14ac:dyDescent="0.2">
      <c r="A75" s="95">
        <v>0.46691944444444444</v>
      </c>
      <c r="B75" s="94" t="s">
        <v>8</v>
      </c>
      <c r="C75" s="94">
        <v>15247319</v>
      </c>
      <c r="D75" s="94" t="s">
        <v>9</v>
      </c>
      <c r="E75" s="94" t="s">
        <v>37</v>
      </c>
      <c r="F75" s="94"/>
      <c r="G75" s="94"/>
      <c r="H75" s="94">
        <v>-39</v>
      </c>
    </row>
    <row r="76" spans="1:8" x14ac:dyDescent="0.2">
      <c r="A76" s="95">
        <v>0.46691944444444444</v>
      </c>
      <c r="B76" s="94" t="s">
        <v>8</v>
      </c>
      <c r="C76" s="94">
        <v>15247319</v>
      </c>
      <c r="D76" s="94" t="s">
        <v>9</v>
      </c>
      <c r="E76" s="94" t="s">
        <v>38</v>
      </c>
      <c r="F76" s="94"/>
      <c r="G76" s="94"/>
      <c r="H76" s="94">
        <v>-39</v>
      </c>
    </row>
    <row r="77" spans="1:8" x14ac:dyDescent="0.2">
      <c r="A77" s="95">
        <v>0.46691944444444444</v>
      </c>
      <c r="B77" s="94" t="s">
        <v>8</v>
      </c>
      <c r="C77" s="94">
        <v>15247319</v>
      </c>
      <c r="D77" s="94" t="s">
        <v>9</v>
      </c>
      <c r="E77" s="94" t="s">
        <v>39</v>
      </c>
      <c r="F77" s="94"/>
      <c r="G77" s="94"/>
      <c r="H77" s="94">
        <v>-39</v>
      </c>
    </row>
    <row r="78" spans="1:8" x14ac:dyDescent="0.2">
      <c r="A78" s="95">
        <v>0.46692500000000003</v>
      </c>
      <c r="B78" s="94" t="s">
        <v>8</v>
      </c>
      <c r="C78" s="94">
        <v>15247436</v>
      </c>
      <c r="D78" s="94" t="s">
        <v>34</v>
      </c>
      <c r="E78" s="94" t="s">
        <v>36</v>
      </c>
      <c r="F78" s="94"/>
      <c r="G78" s="94"/>
      <c r="H78" s="94">
        <v>-39</v>
      </c>
    </row>
    <row r="79" spans="1:8" x14ac:dyDescent="0.2">
      <c r="A79" s="95">
        <v>0.46693032407407409</v>
      </c>
      <c r="B79" s="94" t="s">
        <v>8</v>
      </c>
      <c r="C79" s="94">
        <v>15247554</v>
      </c>
      <c r="D79" s="94" t="s">
        <v>34</v>
      </c>
      <c r="E79" s="94" t="s">
        <v>36</v>
      </c>
      <c r="F79" s="94"/>
      <c r="G79" s="94"/>
      <c r="H79" s="94">
        <v>-39</v>
      </c>
    </row>
    <row r="80" spans="1:8" x14ac:dyDescent="0.2">
      <c r="A80" s="95">
        <v>0.46693032407407409</v>
      </c>
      <c r="B80" s="94" t="s">
        <v>8</v>
      </c>
      <c r="C80" s="94">
        <v>15247554</v>
      </c>
      <c r="D80" s="94" t="s">
        <v>9</v>
      </c>
      <c r="E80" s="94" t="s">
        <v>37</v>
      </c>
      <c r="F80" s="94"/>
      <c r="G80" s="94"/>
      <c r="H80" s="94">
        <v>-39</v>
      </c>
    </row>
    <row r="81" spans="1:8" x14ac:dyDescent="0.2">
      <c r="A81" s="95">
        <v>0.46693032407407409</v>
      </c>
      <c r="B81" s="94" t="s">
        <v>8</v>
      </c>
      <c r="C81" s="94">
        <v>15247554</v>
      </c>
      <c r="D81" s="94" t="s">
        <v>9</v>
      </c>
      <c r="E81" s="94" t="s">
        <v>38</v>
      </c>
      <c r="F81" s="94"/>
      <c r="G81" s="94"/>
      <c r="H81" s="94">
        <v>-39</v>
      </c>
    </row>
    <row r="82" spans="1:8" x14ac:dyDescent="0.2">
      <c r="A82" s="95">
        <v>0.46693032407407409</v>
      </c>
      <c r="B82" s="94" t="s">
        <v>8</v>
      </c>
      <c r="C82" s="94">
        <v>15247554</v>
      </c>
      <c r="D82" s="94" t="s">
        <v>9</v>
      </c>
      <c r="E82" s="94" t="s">
        <v>39</v>
      </c>
      <c r="F82" s="94"/>
      <c r="G82" s="94"/>
      <c r="H82" s="94">
        <v>-39</v>
      </c>
    </row>
    <row r="83" spans="1:8" x14ac:dyDescent="0.2">
      <c r="A83" s="95">
        <v>0.46693576388888891</v>
      </c>
      <c r="B83" s="94" t="s">
        <v>8</v>
      </c>
      <c r="C83" s="94">
        <v>15247672</v>
      </c>
      <c r="D83" s="94" t="s">
        <v>34</v>
      </c>
      <c r="E83" s="94" t="s">
        <v>36</v>
      </c>
      <c r="F83" s="94"/>
      <c r="G83" s="94"/>
      <c r="H83" s="94">
        <v>-39</v>
      </c>
    </row>
    <row r="84" spans="1:8" x14ac:dyDescent="0.2">
      <c r="A84" s="95">
        <v>0.46694131944444445</v>
      </c>
      <c r="B84" s="94" t="s">
        <v>8</v>
      </c>
      <c r="C84" s="94">
        <v>15247789</v>
      </c>
      <c r="D84" s="94" t="s">
        <v>9</v>
      </c>
      <c r="E84" s="94" t="s">
        <v>37</v>
      </c>
      <c r="F84" s="94"/>
      <c r="G84" s="94"/>
      <c r="H84" s="94">
        <v>-39</v>
      </c>
    </row>
    <row r="85" spans="1:8" x14ac:dyDescent="0.2">
      <c r="A85" s="95">
        <v>0.46694131944444445</v>
      </c>
      <c r="B85" s="94" t="s">
        <v>8</v>
      </c>
      <c r="C85" s="94">
        <v>15247789</v>
      </c>
      <c r="D85" s="94" t="s">
        <v>9</v>
      </c>
      <c r="E85" s="94" t="s">
        <v>38</v>
      </c>
      <c r="F85" s="94"/>
      <c r="G85" s="94"/>
      <c r="H85" s="94">
        <v>-39</v>
      </c>
    </row>
    <row r="86" spans="1:8" x14ac:dyDescent="0.2">
      <c r="A86" s="95">
        <v>0.46694131944444445</v>
      </c>
      <c r="B86" s="94" t="s">
        <v>8</v>
      </c>
      <c r="C86" s="94">
        <v>15247789</v>
      </c>
      <c r="D86" s="94" t="s">
        <v>9</v>
      </c>
      <c r="E86" s="94" t="s">
        <v>39</v>
      </c>
      <c r="F86" s="94"/>
      <c r="G86" s="94"/>
      <c r="H86" s="94">
        <v>-38</v>
      </c>
    </row>
    <row r="87" spans="1:8" x14ac:dyDescent="0.2">
      <c r="A87" s="95">
        <v>0.46695219907407409</v>
      </c>
      <c r="B87" s="94" t="s">
        <v>8</v>
      </c>
      <c r="C87" s="94">
        <v>15248025</v>
      </c>
      <c r="D87" s="94" t="s">
        <v>34</v>
      </c>
      <c r="E87" s="94" t="s">
        <v>36</v>
      </c>
      <c r="F87" s="94"/>
      <c r="G87" s="94"/>
      <c r="H87" s="94">
        <v>-38</v>
      </c>
    </row>
    <row r="88" spans="1:8" x14ac:dyDescent="0.2">
      <c r="A88" s="95">
        <v>0.46695277777777777</v>
      </c>
      <c r="B88" s="94" t="s">
        <v>8</v>
      </c>
      <c r="C88" s="94">
        <v>15248025</v>
      </c>
      <c r="D88" s="94" t="s">
        <v>9</v>
      </c>
      <c r="E88" s="94" t="s">
        <v>37</v>
      </c>
      <c r="F88" s="94"/>
      <c r="G88" s="94"/>
      <c r="H88" s="94">
        <v>-38</v>
      </c>
    </row>
    <row r="89" spans="1:8" x14ac:dyDescent="0.2">
      <c r="A89" s="95">
        <v>0.46695277777777777</v>
      </c>
      <c r="B89" s="94" t="s">
        <v>8</v>
      </c>
      <c r="C89" s="94">
        <v>15248025</v>
      </c>
      <c r="D89" s="94" t="s">
        <v>9</v>
      </c>
      <c r="E89" s="94" t="s">
        <v>38</v>
      </c>
      <c r="F89" s="94"/>
      <c r="G89" s="94"/>
      <c r="H89" s="94">
        <v>-38</v>
      </c>
    </row>
    <row r="90" spans="1:8" x14ac:dyDescent="0.2">
      <c r="A90" s="95">
        <v>0.46695277777777777</v>
      </c>
      <c r="B90" s="94" t="s">
        <v>8</v>
      </c>
      <c r="C90" s="94">
        <v>15248025</v>
      </c>
      <c r="D90" s="94" t="s">
        <v>9</v>
      </c>
      <c r="E90" s="94" t="s">
        <v>39</v>
      </c>
      <c r="F90" s="94"/>
      <c r="G90" s="94"/>
      <c r="H90" s="94">
        <v>-38</v>
      </c>
    </row>
    <row r="91" spans="1:8" x14ac:dyDescent="0.2">
      <c r="A91" s="95">
        <v>0.46695625000000002</v>
      </c>
      <c r="B91" s="94" t="s">
        <v>8</v>
      </c>
      <c r="C91" s="94">
        <v>15248112</v>
      </c>
      <c r="D91" s="94" t="s">
        <v>34</v>
      </c>
      <c r="E91" s="94" t="s">
        <v>42</v>
      </c>
      <c r="F91" s="94"/>
      <c r="G91" s="94"/>
      <c r="H91" s="94">
        <v>-38</v>
      </c>
    </row>
    <row r="92" spans="1:8" x14ac:dyDescent="0.2">
      <c r="A92" s="95">
        <v>0.46695763888888892</v>
      </c>
      <c r="B92" s="94" t="s">
        <v>8</v>
      </c>
      <c r="C92" s="94">
        <v>15248142</v>
      </c>
      <c r="D92" s="94" t="s">
        <v>34</v>
      </c>
      <c r="E92" s="94" t="s">
        <v>41</v>
      </c>
      <c r="F92" s="94"/>
      <c r="G92" s="94"/>
      <c r="H92" s="94">
        <v>-38</v>
      </c>
    </row>
    <row r="93" spans="1:8" x14ac:dyDescent="0.2">
      <c r="A93" s="95">
        <v>0.46695949074074078</v>
      </c>
      <c r="B93" s="94" t="s">
        <v>8</v>
      </c>
      <c r="C93" s="94">
        <v>15248183</v>
      </c>
      <c r="D93" s="94" t="s">
        <v>34</v>
      </c>
      <c r="E93" s="94" t="s">
        <v>42</v>
      </c>
      <c r="F93" s="94"/>
      <c r="G93" s="94"/>
      <c r="H93" s="94">
        <v>-38</v>
      </c>
    </row>
    <row r="94" spans="1:8" x14ac:dyDescent="0.2">
      <c r="A94" s="95">
        <v>0.46696076388888885</v>
      </c>
      <c r="B94" s="94" t="s">
        <v>8</v>
      </c>
      <c r="C94" s="94">
        <v>15248209</v>
      </c>
      <c r="D94" s="94" t="s">
        <v>34</v>
      </c>
      <c r="E94" s="94" t="s">
        <v>42</v>
      </c>
      <c r="F94" s="94"/>
      <c r="G94" s="94"/>
      <c r="H94" s="94">
        <v>-38</v>
      </c>
    </row>
    <row r="95" spans="1:8" x14ac:dyDescent="0.2">
      <c r="A95" s="95">
        <v>0.46696307870370374</v>
      </c>
      <c r="B95" s="94" t="s">
        <v>8</v>
      </c>
      <c r="C95" s="94">
        <v>15248260</v>
      </c>
      <c r="D95" s="94" t="s">
        <v>34</v>
      </c>
      <c r="E95" s="94" t="s">
        <v>36</v>
      </c>
      <c r="F95" s="94"/>
      <c r="G95" s="94"/>
      <c r="H95" s="94">
        <v>-38</v>
      </c>
    </row>
    <row r="96" spans="1:8" x14ac:dyDescent="0.2">
      <c r="A96" s="95">
        <v>0.46696307870370374</v>
      </c>
      <c r="B96" s="94" t="s">
        <v>8</v>
      </c>
      <c r="C96" s="94">
        <v>15248260</v>
      </c>
      <c r="D96" s="94" t="s">
        <v>9</v>
      </c>
      <c r="E96" s="94" t="s">
        <v>37</v>
      </c>
      <c r="F96" s="94"/>
      <c r="G96" s="94"/>
      <c r="H96" s="94">
        <v>-38</v>
      </c>
    </row>
    <row r="97" spans="1:8" x14ac:dyDescent="0.2">
      <c r="A97" s="95">
        <v>0.46696307870370374</v>
      </c>
      <c r="B97" s="94" t="s">
        <v>8</v>
      </c>
      <c r="C97" s="94">
        <v>15248260</v>
      </c>
      <c r="D97" s="94" t="s">
        <v>9</v>
      </c>
      <c r="E97" s="94" t="s">
        <v>38</v>
      </c>
      <c r="F97" s="94"/>
      <c r="G97" s="94"/>
      <c r="H97" s="94">
        <v>-38</v>
      </c>
    </row>
    <row r="98" spans="1:8" x14ac:dyDescent="0.2">
      <c r="A98" s="95">
        <v>0.46696307870370374</v>
      </c>
      <c r="B98" s="94" t="s">
        <v>8</v>
      </c>
      <c r="C98" s="94">
        <v>15248260</v>
      </c>
      <c r="D98" s="94" t="s">
        <v>9</v>
      </c>
      <c r="E98" s="94" t="s">
        <v>39</v>
      </c>
      <c r="F98" s="94"/>
      <c r="G98" s="94"/>
      <c r="H98" s="94">
        <v>-38</v>
      </c>
    </row>
    <row r="99" spans="1:8" x14ac:dyDescent="0.2">
      <c r="A99" s="95">
        <v>0.46696435185185187</v>
      </c>
      <c r="B99" s="94" t="s">
        <v>8</v>
      </c>
      <c r="C99" s="94">
        <v>15248288</v>
      </c>
      <c r="D99" s="94" t="s">
        <v>34</v>
      </c>
      <c r="E99" s="94" t="s">
        <v>42</v>
      </c>
      <c r="F99" s="94"/>
      <c r="G99" s="94"/>
      <c r="H99" s="94">
        <v>-38</v>
      </c>
    </row>
    <row r="100" spans="1:8" x14ac:dyDescent="0.2">
      <c r="A100" s="95">
        <v>0.46696851851851856</v>
      </c>
      <c r="B100" s="94" t="s">
        <v>8</v>
      </c>
      <c r="C100" s="94">
        <v>15248378</v>
      </c>
      <c r="D100" s="94" t="s">
        <v>34</v>
      </c>
      <c r="E100" s="94" t="s">
        <v>41</v>
      </c>
      <c r="F100" s="94"/>
      <c r="G100" s="94"/>
      <c r="H100" s="94">
        <v>-38</v>
      </c>
    </row>
    <row r="101" spans="1:8" x14ac:dyDescent="0.2">
      <c r="A101" s="95">
        <v>0.46697002314814817</v>
      </c>
      <c r="B101" s="94" t="s">
        <v>8</v>
      </c>
      <c r="C101" s="94">
        <v>15248411</v>
      </c>
      <c r="D101" s="94" t="s">
        <v>34</v>
      </c>
      <c r="E101" s="94" t="s">
        <v>44</v>
      </c>
      <c r="F101" s="94"/>
      <c r="G101" s="94"/>
      <c r="H101" s="94">
        <v>-38</v>
      </c>
    </row>
    <row r="102" spans="1:8" x14ac:dyDescent="0.2">
      <c r="A102" s="95">
        <v>0.46697407407407404</v>
      </c>
      <c r="B102" s="94" t="s">
        <v>8</v>
      </c>
      <c r="C102" s="94">
        <v>15248495</v>
      </c>
      <c r="D102" s="94" t="s">
        <v>34</v>
      </c>
      <c r="E102" s="94" t="s">
        <v>36</v>
      </c>
      <c r="F102" s="94"/>
      <c r="G102" s="94"/>
      <c r="H102" s="94">
        <v>-38</v>
      </c>
    </row>
    <row r="103" spans="1:8" x14ac:dyDescent="0.2">
      <c r="A103" s="95">
        <v>0.46697418981481481</v>
      </c>
      <c r="B103" s="94" t="s">
        <v>8</v>
      </c>
      <c r="C103" s="94">
        <v>15248496</v>
      </c>
      <c r="D103" s="94" t="s">
        <v>9</v>
      </c>
      <c r="E103" s="94" t="s">
        <v>37</v>
      </c>
      <c r="F103" s="94"/>
      <c r="G103" s="94"/>
      <c r="H103" s="94">
        <v>-38</v>
      </c>
    </row>
    <row r="104" spans="1:8" x14ac:dyDescent="0.2">
      <c r="A104" s="95">
        <v>0.46697418981481481</v>
      </c>
      <c r="B104" s="94" t="s">
        <v>8</v>
      </c>
      <c r="C104" s="94">
        <v>15248496</v>
      </c>
      <c r="D104" s="94" t="s">
        <v>9</v>
      </c>
      <c r="E104" s="94" t="s">
        <v>38</v>
      </c>
      <c r="F104" s="94"/>
      <c r="G104" s="94"/>
      <c r="H104" s="94">
        <v>-38</v>
      </c>
    </row>
    <row r="105" spans="1:8" x14ac:dyDescent="0.2">
      <c r="A105" s="95">
        <v>0.46697418981481481</v>
      </c>
      <c r="B105" s="94" t="s">
        <v>8</v>
      </c>
      <c r="C105" s="94">
        <v>15248497</v>
      </c>
      <c r="D105" s="94" t="s">
        <v>9</v>
      </c>
      <c r="E105" s="94" t="s">
        <v>39</v>
      </c>
      <c r="F105" s="94"/>
      <c r="G105" s="94"/>
      <c r="H105" s="94">
        <v>-37</v>
      </c>
    </row>
    <row r="106" spans="1:8" x14ac:dyDescent="0.2">
      <c r="A106" s="95">
        <v>0.46697939814814809</v>
      </c>
      <c r="B106" s="94" t="s">
        <v>8</v>
      </c>
      <c r="C106" s="94">
        <v>15248613</v>
      </c>
      <c r="D106" s="94" t="s">
        <v>34</v>
      </c>
      <c r="E106" s="94" t="s">
        <v>36</v>
      </c>
      <c r="F106" s="94"/>
      <c r="G106" s="94"/>
      <c r="H106" s="94">
        <v>-37</v>
      </c>
    </row>
    <row r="107" spans="1:8" x14ac:dyDescent="0.2">
      <c r="A107" s="95">
        <v>0.46698483796296292</v>
      </c>
      <c r="B107" s="94" t="s">
        <v>8</v>
      </c>
      <c r="C107" s="94">
        <v>15248731</v>
      </c>
      <c r="D107" s="94" t="s">
        <v>34</v>
      </c>
      <c r="E107" s="94" t="s">
        <v>36</v>
      </c>
      <c r="F107" s="94"/>
      <c r="G107" s="94"/>
      <c r="H107" s="94">
        <v>-37</v>
      </c>
    </row>
    <row r="108" spans="1:8" x14ac:dyDescent="0.2">
      <c r="A108" s="95">
        <v>0.46698483796296292</v>
      </c>
      <c r="B108" s="94" t="s">
        <v>8</v>
      </c>
      <c r="C108" s="94">
        <v>15248731</v>
      </c>
      <c r="D108" s="94" t="s">
        <v>9</v>
      </c>
      <c r="E108" s="94" t="s">
        <v>37</v>
      </c>
      <c r="F108" s="94"/>
      <c r="G108" s="94"/>
      <c r="H108" s="94">
        <v>-37</v>
      </c>
    </row>
    <row r="109" spans="1:8" x14ac:dyDescent="0.2">
      <c r="A109" s="95">
        <v>0.46698483796296292</v>
      </c>
      <c r="B109" s="94" t="s">
        <v>8</v>
      </c>
      <c r="C109" s="94">
        <v>15248731</v>
      </c>
      <c r="D109" s="94" t="s">
        <v>9</v>
      </c>
      <c r="E109" s="94" t="s">
        <v>38</v>
      </c>
      <c r="F109" s="94"/>
      <c r="G109" s="94"/>
      <c r="H109" s="94">
        <v>-37</v>
      </c>
    </row>
    <row r="110" spans="1:8" x14ac:dyDescent="0.2">
      <c r="A110" s="95">
        <v>0.46698483796296292</v>
      </c>
      <c r="B110" s="94" t="s">
        <v>8</v>
      </c>
      <c r="C110" s="94">
        <v>15248731</v>
      </c>
      <c r="D110" s="94" t="s">
        <v>9</v>
      </c>
      <c r="E110" s="94" t="s">
        <v>39</v>
      </c>
      <c r="F110" s="94"/>
      <c r="G110" s="94"/>
      <c r="H110" s="94">
        <v>-38</v>
      </c>
    </row>
    <row r="111" spans="1:8" x14ac:dyDescent="0.2">
      <c r="A111" s="95">
        <v>0.46699027777777774</v>
      </c>
      <c r="B111" s="94" t="s">
        <v>8</v>
      </c>
      <c r="C111" s="94">
        <v>15248848</v>
      </c>
      <c r="D111" s="94" t="s">
        <v>34</v>
      </c>
      <c r="E111" s="94" t="s">
        <v>36</v>
      </c>
      <c r="F111" s="94"/>
      <c r="G111" s="94"/>
      <c r="H111" s="94">
        <v>-38</v>
      </c>
    </row>
    <row r="112" spans="1:8" x14ac:dyDescent="0.2">
      <c r="A112" s="95">
        <v>0.46699618055555558</v>
      </c>
      <c r="B112" s="94" t="s">
        <v>8</v>
      </c>
      <c r="C112" s="94">
        <v>15248966</v>
      </c>
      <c r="D112" s="94" t="s">
        <v>9</v>
      </c>
      <c r="E112" s="94" t="s">
        <v>37</v>
      </c>
      <c r="F112" s="94"/>
      <c r="G112" s="94"/>
      <c r="H112" s="94">
        <v>-38</v>
      </c>
    </row>
    <row r="113" spans="1:8" x14ac:dyDescent="0.2">
      <c r="A113" s="95">
        <v>0.46699618055555558</v>
      </c>
      <c r="B113" s="94" t="s">
        <v>8</v>
      </c>
      <c r="C113" s="94">
        <v>15248966</v>
      </c>
      <c r="D113" s="94" t="s">
        <v>9</v>
      </c>
      <c r="E113" s="94" t="s">
        <v>38</v>
      </c>
      <c r="F113" s="94"/>
      <c r="G113" s="94"/>
      <c r="H113" s="94">
        <v>-38</v>
      </c>
    </row>
    <row r="114" spans="1:8" x14ac:dyDescent="0.2">
      <c r="A114" s="95">
        <v>0.46699618055555558</v>
      </c>
      <c r="B114" s="94" t="s">
        <v>8</v>
      </c>
      <c r="C114" s="94">
        <v>15248966</v>
      </c>
      <c r="D114" s="94" t="s">
        <v>9</v>
      </c>
      <c r="E114" s="94" t="s">
        <v>39</v>
      </c>
      <c r="F114" s="94"/>
      <c r="G114" s="94"/>
      <c r="H114" s="94">
        <v>-38</v>
      </c>
    </row>
    <row r="115" spans="1:8" x14ac:dyDescent="0.2">
      <c r="A115" s="95">
        <v>0.46700659722222221</v>
      </c>
      <c r="B115" s="94" t="s">
        <v>8</v>
      </c>
      <c r="C115" s="94">
        <v>15249202</v>
      </c>
      <c r="D115" s="94" t="s">
        <v>34</v>
      </c>
      <c r="E115" s="94" t="s">
        <v>36</v>
      </c>
      <c r="F115" s="94"/>
      <c r="G115" s="94"/>
      <c r="H115" s="94">
        <v>-38</v>
      </c>
    </row>
    <row r="116" spans="1:8" x14ac:dyDescent="0.2">
      <c r="A116" s="95">
        <v>0.46700659722222221</v>
      </c>
      <c r="B116" s="94" t="s">
        <v>8</v>
      </c>
      <c r="C116" s="94">
        <v>15249202</v>
      </c>
      <c r="D116" s="94" t="s">
        <v>9</v>
      </c>
      <c r="E116" s="94" t="s">
        <v>37</v>
      </c>
      <c r="F116" s="94"/>
      <c r="G116" s="94"/>
      <c r="H116" s="94">
        <v>-38</v>
      </c>
    </row>
    <row r="117" spans="1:8" x14ac:dyDescent="0.2">
      <c r="A117" s="95">
        <v>0.46700659722222221</v>
      </c>
      <c r="B117" s="94" t="s">
        <v>8</v>
      </c>
      <c r="C117" s="94">
        <v>15249202</v>
      </c>
      <c r="D117" s="94" t="s">
        <v>9</v>
      </c>
      <c r="E117" s="94" t="s">
        <v>38</v>
      </c>
      <c r="F117" s="94"/>
      <c r="G117" s="94"/>
      <c r="H117" s="94">
        <v>-38</v>
      </c>
    </row>
    <row r="118" spans="1:8" x14ac:dyDescent="0.2">
      <c r="A118" s="95">
        <v>0.46700659722222221</v>
      </c>
      <c r="B118" s="94" t="s">
        <v>8</v>
      </c>
      <c r="C118" s="94">
        <v>15249202</v>
      </c>
      <c r="D118" s="94" t="s">
        <v>9</v>
      </c>
      <c r="E118" s="94" t="s">
        <v>39</v>
      </c>
      <c r="F118" s="94"/>
      <c r="G118" s="94"/>
      <c r="H118" s="94">
        <v>-38</v>
      </c>
    </row>
    <row r="119" spans="1:8" x14ac:dyDescent="0.2">
      <c r="A119" s="95">
        <v>0.46701203703703703</v>
      </c>
      <c r="B119" s="94" t="s">
        <v>8</v>
      </c>
      <c r="C119" s="94">
        <v>15249319</v>
      </c>
      <c r="D119" s="94" t="s">
        <v>34</v>
      </c>
      <c r="E119" s="94" t="s">
        <v>36</v>
      </c>
      <c r="F119" s="94"/>
      <c r="G119" s="94"/>
      <c r="H119" s="94">
        <v>-38</v>
      </c>
    </row>
    <row r="120" spans="1:8" x14ac:dyDescent="0.2">
      <c r="H120" s="85">
        <f>AVERAGE(H25:H119)</f>
        <v>-38.715789473684211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rightToLeft="1" topLeftCell="A112" workbookViewId="0">
      <selection activeCell="H135" sqref="H135"/>
    </sheetView>
  </sheetViews>
  <sheetFormatPr defaultRowHeight="14.25" x14ac:dyDescent="0.2"/>
  <sheetData>
    <row r="1" spans="1:8" x14ac:dyDescent="0.2">
      <c r="A1" s="96" t="s">
        <v>0</v>
      </c>
      <c r="B1" s="96" t="s">
        <v>1</v>
      </c>
      <c r="C1" s="96" t="s">
        <v>2</v>
      </c>
      <c r="D1" s="96" t="s">
        <v>3</v>
      </c>
      <c r="E1" s="96" t="s">
        <v>4</v>
      </c>
      <c r="F1" s="96" t="s">
        <v>5</v>
      </c>
      <c r="G1" s="96" t="s">
        <v>6</v>
      </c>
      <c r="H1" s="96" t="s">
        <v>7</v>
      </c>
    </row>
    <row r="2" spans="1:8" x14ac:dyDescent="0.2">
      <c r="A2" s="97">
        <v>0.4679976851851852</v>
      </c>
      <c r="B2" s="96" t="s">
        <v>8</v>
      </c>
      <c r="C2" s="96">
        <v>0</v>
      </c>
      <c r="D2" s="96" t="s">
        <v>9</v>
      </c>
      <c r="E2" s="96" t="s">
        <v>10</v>
      </c>
      <c r="F2" s="96" t="s">
        <v>10</v>
      </c>
      <c r="G2" s="96" t="s">
        <v>11</v>
      </c>
      <c r="H2" s="96"/>
    </row>
    <row r="3" spans="1:8" x14ac:dyDescent="0.2">
      <c r="A3" s="97">
        <v>0.46799918981481481</v>
      </c>
      <c r="B3" s="96" t="s">
        <v>8</v>
      </c>
      <c r="C3" s="96" t="s">
        <v>12</v>
      </c>
      <c r="D3" s="96" t="s">
        <v>9</v>
      </c>
      <c r="E3" s="96" t="s">
        <v>13</v>
      </c>
      <c r="F3" s="96"/>
      <c r="G3" s="96"/>
      <c r="H3" s="96"/>
    </row>
    <row r="4" spans="1:8" x14ac:dyDescent="0.2">
      <c r="A4" s="97">
        <v>0.46799918981481481</v>
      </c>
      <c r="B4" s="96" t="s">
        <v>8</v>
      </c>
      <c r="C4" s="96" t="s">
        <v>12</v>
      </c>
      <c r="D4" s="96" t="s">
        <v>9</v>
      </c>
      <c r="E4" s="96" t="s">
        <v>14</v>
      </c>
      <c r="F4" s="96"/>
      <c r="G4" s="96"/>
      <c r="H4" s="96"/>
    </row>
    <row r="5" spans="1:8" x14ac:dyDescent="0.2">
      <c r="A5" s="97">
        <v>0.46799918981481481</v>
      </c>
      <c r="B5" s="96" t="s">
        <v>8</v>
      </c>
      <c r="C5" s="96" t="s">
        <v>12</v>
      </c>
      <c r="D5" s="96" t="s">
        <v>9</v>
      </c>
      <c r="E5" s="96" t="s">
        <v>15</v>
      </c>
      <c r="F5" s="96"/>
      <c r="G5" s="96"/>
      <c r="H5" s="96"/>
    </row>
    <row r="6" spans="1:8" x14ac:dyDescent="0.2">
      <c r="A6" s="97">
        <v>0.46799918981481481</v>
      </c>
      <c r="B6" s="96" t="s">
        <v>8</v>
      </c>
      <c r="C6" s="96" t="s">
        <v>12</v>
      </c>
      <c r="D6" s="96" t="s">
        <v>9</v>
      </c>
      <c r="E6" s="96" t="s">
        <v>16</v>
      </c>
      <c r="F6" s="96"/>
      <c r="G6" s="96"/>
      <c r="H6" s="96"/>
    </row>
    <row r="7" spans="1:8" x14ac:dyDescent="0.2">
      <c r="A7" s="97">
        <v>0.46799918981481481</v>
      </c>
      <c r="B7" s="96" t="s">
        <v>8</v>
      </c>
      <c r="C7" s="96">
        <v>15168643</v>
      </c>
      <c r="D7" s="96" t="s">
        <v>9</v>
      </c>
      <c r="E7" s="96" t="s">
        <v>17</v>
      </c>
      <c r="F7" s="96"/>
      <c r="G7" s="96"/>
      <c r="H7" s="96"/>
    </row>
    <row r="8" spans="1:8" x14ac:dyDescent="0.2">
      <c r="A8" s="97">
        <v>0.46799918981481481</v>
      </c>
      <c r="B8" s="96" t="s">
        <v>8</v>
      </c>
      <c r="C8" s="96" t="s">
        <v>12</v>
      </c>
      <c r="D8" s="96" t="s">
        <v>9</v>
      </c>
      <c r="E8" s="96" t="s">
        <v>18</v>
      </c>
      <c r="F8" s="96"/>
      <c r="G8" s="96"/>
      <c r="H8" s="96"/>
    </row>
    <row r="9" spans="1:8" x14ac:dyDescent="0.2">
      <c r="A9" s="97">
        <v>0.46799918981481481</v>
      </c>
      <c r="B9" s="96" t="s">
        <v>8</v>
      </c>
      <c r="C9" s="96">
        <v>15171990</v>
      </c>
      <c r="D9" s="96" t="s">
        <v>9</v>
      </c>
      <c r="E9" s="96" t="s">
        <v>19</v>
      </c>
      <c r="F9" s="96"/>
      <c r="G9" s="96"/>
      <c r="H9" s="96"/>
    </row>
    <row r="10" spans="1:8" x14ac:dyDescent="0.2">
      <c r="A10" s="97">
        <v>0.46799918981481481</v>
      </c>
      <c r="B10" s="96" t="s">
        <v>8</v>
      </c>
      <c r="C10" s="96">
        <v>15159500</v>
      </c>
      <c r="D10" s="96" t="s">
        <v>9</v>
      </c>
      <c r="E10" s="96" t="s">
        <v>20</v>
      </c>
      <c r="F10" s="96"/>
      <c r="G10" s="96"/>
      <c r="H10" s="96"/>
    </row>
    <row r="11" spans="1:8" x14ac:dyDescent="0.2">
      <c r="A11" s="97">
        <v>0.46799918981481481</v>
      </c>
      <c r="B11" s="96" t="s">
        <v>8</v>
      </c>
      <c r="C11" s="96">
        <v>15159592</v>
      </c>
      <c r="D11" s="96" t="s">
        <v>9</v>
      </c>
      <c r="E11" s="96" t="s">
        <v>21</v>
      </c>
      <c r="F11" s="96"/>
      <c r="G11" s="96"/>
      <c r="H11" s="96"/>
    </row>
    <row r="12" spans="1:8" x14ac:dyDescent="0.2">
      <c r="A12" s="97">
        <v>0.46799930555555558</v>
      </c>
      <c r="B12" s="96" t="s">
        <v>8</v>
      </c>
      <c r="C12" s="96">
        <v>15172994</v>
      </c>
      <c r="D12" s="96" t="s">
        <v>9</v>
      </c>
      <c r="E12" s="96" t="s">
        <v>22</v>
      </c>
      <c r="F12" s="96"/>
      <c r="G12" s="96"/>
      <c r="H12" s="96"/>
    </row>
    <row r="13" spans="1:8" x14ac:dyDescent="0.2">
      <c r="A13" s="97">
        <v>0.46799930555555558</v>
      </c>
      <c r="B13" s="96" t="s">
        <v>8</v>
      </c>
      <c r="C13" s="96">
        <v>15171997</v>
      </c>
      <c r="D13" s="96" t="s">
        <v>9</v>
      </c>
      <c r="E13" s="96" t="s">
        <v>23</v>
      </c>
      <c r="F13" s="96" t="s">
        <v>24</v>
      </c>
      <c r="G13" s="96" t="s">
        <v>25</v>
      </c>
      <c r="H13" s="96"/>
    </row>
    <row r="14" spans="1:8" x14ac:dyDescent="0.2">
      <c r="A14" s="97">
        <v>0.46799930555555558</v>
      </c>
      <c r="B14" s="96" t="s">
        <v>8</v>
      </c>
      <c r="C14" s="96">
        <v>15159591</v>
      </c>
      <c r="D14" s="96" t="s">
        <v>9</v>
      </c>
      <c r="E14" s="96" t="s">
        <v>26</v>
      </c>
      <c r="F14" s="96"/>
      <c r="G14" s="96"/>
      <c r="H14" s="96"/>
    </row>
    <row r="15" spans="1:8" x14ac:dyDescent="0.2">
      <c r="A15" s="97">
        <v>0.46799930555555558</v>
      </c>
      <c r="B15" s="96" t="s">
        <v>8</v>
      </c>
      <c r="C15" s="96">
        <v>14990431</v>
      </c>
      <c r="D15" s="96" t="s">
        <v>9</v>
      </c>
      <c r="E15" s="96" t="s">
        <v>27</v>
      </c>
      <c r="F15" s="96"/>
      <c r="G15" s="96"/>
      <c r="H15" s="96"/>
    </row>
    <row r="16" spans="1:8" x14ac:dyDescent="0.2">
      <c r="A16" s="97">
        <v>0.46799930555555558</v>
      </c>
      <c r="B16" s="96" t="s">
        <v>8</v>
      </c>
      <c r="C16" s="96" t="s">
        <v>12</v>
      </c>
      <c r="D16" s="96" t="s">
        <v>9</v>
      </c>
      <c r="E16" s="96" t="s">
        <v>28</v>
      </c>
      <c r="F16" s="96"/>
      <c r="G16" s="96"/>
      <c r="H16" s="96"/>
    </row>
    <row r="17" spans="1:8" x14ac:dyDescent="0.2">
      <c r="A17" s="97">
        <v>0.46799930555555558</v>
      </c>
      <c r="B17" s="96" t="s">
        <v>8</v>
      </c>
      <c r="C17" s="96" t="s">
        <v>12</v>
      </c>
      <c r="D17" s="96" t="s">
        <v>9</v>
      </c>
      <c r="E17" s="96" t="s">
        <v>29</v>
      </c>
      <c r="F17" s="96"/>
      <c r="G17" s="96"/>
      <c r="H17" s="96"/>
    </row>
    <row r="18" spans="1:8" x14ac:dyDescent="0.2">
      <c r="A18" s="97">
        <v>0.46799930555555558</v>
      </c>
      <c r="B18" s="96" t="s">
        <v>8</v>
      </c>
      <c r="C18" s="96" t="s">
        <v>12</v>
      </c>
      <c r="D18" s="96" t="s">
        <v>9</v>
      </c>
      <c r="E18" s="96" t="s">
        <v>30</v>
      </c>
      <c r="F18" s="96"/>
      <c r="G18" s="96"/>
      <c r="H18" s="96"/>
    </row>
    <row r="19" spans="1:8" x14ac:dyDescent="0.2">
      <c r="A19" s="97">
        <v>0.46799930555555558</v>
      </c>
      <c r="B19" s="96" t="s">
        <v>8</v>
      </c>
      <c r="C19" s="96" t="s">
        <v>12</v>
      </c>
      <c r="D19" s="96" t="s">
        <v>9</v>
      </c>
      <c r="E19" s="96" t="s">
        <v>31</v>
      </c>
      <c r="F19" s="96"/>
      <c r="G19" s="96"/>
      <c r="H19" s="96"/>
    </row>
    <row r="20" spans="1:8" x14ac:dyDescent="0.2">
      <c r="A20" s="97">
        <v>0.46799930555555558</v>
      </c>
      <c r="B20" s="96" t="s">
        <v>8</v>
      </c>
      <c r="C20" s="96" t="s">
        <v>12</v>
      </c>
      <c r="D20" s="96" t="s">
        <v>9</v>
      </c>
      <c r="E20" s="96" t="s">
        <v>32</v>
      </c>
      <c r="F20" s="96"/>
      <c r="G20" s="96"/>
      <c r="H20" s="96"/>
    </row>
    <row r="21" spans="1:8" x14ac:dyDescent="0.2">
      <c r="A21" s="97">
        <v>0.46799930555555558</v>
      </c>
      <c r="B21" s="96" t="s">
        <v>8</v>
      </c>
      <c r="C21" s="96" t="s">
        <v>12</v>
      </c>
      <c r="D21" s="96" t="s">
        <v>9</v>
      </c>
      <c r="E21" s="96" t="s">
        <v>33</v>
      </c>
      <c r="F21" s="96"/>
      <c r="G21" s="96"/>
      <c r="H21" s="96"/>
    </row>
    <row r="22" spans="1:8" x14ac:dyDescent="0.2">
      <c r="A22" s="97">
        <v>0.46799930555555558</v>
      </c>
      <c r="B22" s="96" t="s">
        <v>8</v>
      </c>
      <c r="C22" s="96">
        <v>15270621</v>
      </c>
      <c r="D22" s="96" t="s">
        <v>34</v>
      </c>
      <c r="E22" s="96" t="s">
        <v>36</v>
      </c>
      <c r="F22" s="96"/>
      <c r="G22" s="96"/>
      <c r="H22" s="96"/>
    </row>
    <row r="23" spans="1:8" x14ac:dyDescent="0.2">
      <c r="A23" s="97">
        <v>0.46799930555555558</v>
      </c>
      <c r="B23" s="96" t="s">
        <v>8</v>
      </c>
      <c r="C23" s="96">
        <v>15270622</v>
      </c>
      <c r="D23" s="96" t="s">
        <v>9</v>
      </c>
      <c r="E23" s="96" t="s">
        <v>37</v>
      </c>
      <c r="F23" s="96"/>
      <c r="G23" s="96"/>
      <c r="H23" s="96"/>
    </row>
    <row r="24" spans="1:8" x14ac:dyDescent="0.2">
      <c r="A24" s="97">
        <v>0.46799930555555558</v>
      </c>
      <c r="B24" s="96" t="s">
        <v>8</v>
      </c>
      <c r="C24" s="96">
        <v>15270622</v>
      </c>
      <c r="D24" s="96" t="s">
        <v>9</v>
      </c>
      <c r="E24" s="96" t="s">
        <v>38</v>
      </c>
      <c r="F24" s="96"/>
      <c r="G24" s="96"/>
      <c r="H24" s="96"/>
    </row>
    <row r="25" spans="1:8" x14ac:dyDescent="0.2">
      <c r="A25" s="97">
        <v>0.46799930555555558</v>
      </c>
      <c r="B25" s="96" t="s">
        <v>8</v>
      </c>
      <c r="C25" s="96">
        <v>15270622</v>
      </c>
      <c r="D25" s="96" t="s">
        <v>9</v>
      </c>
      <c r="E25" s="96" t="s">
        <v>39</v>
      </c>
      <c r="F25" s="96"/>
      <c r="G25" s="96"/>
      <c r="H25" s="96">
        <v>-41</v>
      </c>
    </row>
    <row r="26" spans="1:8" x14ac:dyDescent="0.2">
      <c r="A26" s="97">
        <v>0.46800023148148151</v>
      </c>
      <c r="B26" s="96" t="s">
        <v>8</v>
      </c>
      <c r="C26" s="96">
        <v>15270662</v>
      </c>
      <c r="D26" s="96" t="s">
        <v>34</v>
      </c>
      <c r="E26" s="96" t="s">
        <v>42</v>
      </c>
      <c r="F26" s="96"/>
      <c r="G26" s="96"/>
      <c r="H26" s="96">
        <v>-41</v>
      </c>
    </row>
    <row r="27" spans="1:8" x14ac:dyDescent="0.2">
      <c r="A27" s="97">
        <v>0.46800150462962958</v>
      </c>
      <c r="B27" s="96" t="s">
        <v>8</v>
      </c>
      <c r="C27" s="96">
        <v>15270688</v>
      </c>
      <c r="D27" s="96" t="s">
        <v>34</v>
      </c>
      <c r="E27" s="96" t="s">
        <v>42</v>
      </c>
      <c r="F27" s="96"/>
      <c r="G27" s="96"/>
      <c r="H27" s="96">
        <v>-41</v>
      </c>
    </row>
    <row r="28" spans="1:8" x14ac:dyDescent="0.2">
      <c r="A28" s="97">
        <v>0.4680037037037037</v>
      </c>
      <c r="B28" s="96" t="s">
        <v>8</v>
      </c>
      <c r="C28" s="96">
        <v>15270739</v>
      </c>
      <c r="D28" s="96" t="s">
        <v>34</v>
      </c>
      <c r="E28" s="96" t="s">
        <v>36</v>
      </c>
      <c r="F28" s="96"/>
      <c r="G28" s="96"/>
      <c r="H28" s="96">
        <v>-41</v>
      </c>
    </row>
    <row r="29" spans="1:8" x14ac:dyDescent="0.2">
      <c r="A29" s="97">
        <v>0.46800497685185188</v>
      </c>
      <c r="B29" s="96" t="s">
        <v>8</v>
      </c>
      <c r="C29" s="96">
        <v>15270764</v>
      </c>
      <c r="D29" s="96" t="s">
        <v>34</v>
      </c>
      <c r="E29" s="96" t="s">
        <v>42</v>
      </c>
      <c r="F29" s="96"/>
      <c r="G29" s="96"/>
      <c r="H29" s="96">
        <v>-41</v>
      </c>
    </row>
    <row r="30" spans="1:8" x14ac:dyDescent="0.2">
      <c r="A30" s="97">
        <v>0.46800925925925929</v>
      </c>
      <c r="B30" s="96" t="s">
        <v>8</v>
      </c>
      <c r="C30" s="96">
        <v>15270857</v>
      </c>
      <c r="D30" s="96" t="s">
        <v>34</v>
      </c>
      <c r="E30" s="96" t="s">
        <v>36</v>
      </c>
      <c r="F30" s="96"/>
      <c r="G30" s="96"/>
      <c r="H30" s="96">
        <v>-41</v>
      </c>
    </row>
    <row r="31" spans="1:8" x14ac:dyDescent="0.2">
      <c r="A31" s="97">
        <v>0.46800925925925929</v>
      </c>
      <c r="B31" s="96" t="s">
        <v>8</v>
      </c>
      <c r="C31" s="96">
        <v>15270857</v>
      </c>
      <c r="D31" s="96" t="s">
        <v>9</v>
      </c>
      <c r="E31" s="96" t="s">
        <v>37</v>
      </c>
      <c r="F31" s="96"/>
      <c r="G31" s="96"/>
      <c r="H31" s="96">
        <v>-41</v>
      </c>
    </row>
    <row r="32" spans="1:8" x14ac:dyDescent="0.2">
      <c r="A32" s="97">
        <v>0.46800925925925929</v>
      </c>
      <c r="B32" s="96" t="s">
        <v>8</v>
      </c>
      <c r="C32" s="96">
        <v>15270857</v>
      </c>
      <c r="D32" s="96" t="s">
        <v>9</v>
      </c>
      <c r="E32" s="96" t="s">
        <v>38</v>
      </c>
      <c r="F32" s="96"/>
      <c r="G32" s="96"/>
      <c r="H32" s="96">
        <v>-41</v>
      </c>
    </row>
    <row r="33" spans="1:8" x14ac:dyDescent="0.2">
      <c r="A33" s="97">
        <v>0.46800925925925929</v>
      </c>
      <c r="B33" s="96" t="s">
        <v>8</v>
      </c>
      <c r="C33" s="96">
        <v>15270857</v>
      </c>
      <c r="D33" s="96" t="s">
        <v>9</v>
      </c>
      <c r="E33" s="96" t="s">
        <v>39</v>
      </c>
      <c r="F33" s="96"/>
      <c r="G33" s="96"/>
      <c r="H33" s="96">
        <v>-41</v>
      </c>
    </row>
    <row r="34" spans="1:8" x14ac:dyDescent="0.2">
      <c r="A34" s="97">
        <v>0.4680111111111111</v>
      </c>
      <c r="B34" s="96" t="s">
        <v>8</v>
      </c>
      <c r="C34" s="96">
        <v>15270899</v>
      </c>
      <c r="D34" s="96" t="s">
        <v>34</v>
      </c>
      <c r="E34" s="96" t="s">
        <v>43</v>
      </c>
      <c r="F34" s="96"/>
      <c r="G34" s="96"/>
      <c r="H34" s="96">
        <v>-41</v>
      </c>
    </row>
    <row r="35" spans="1:8" x14ac:dyDescent="0.2">
      <c r="A35" s="97">
        <v>0.4680125</v>
      </c>
      <c r="B35" s="96" t="s">
        <v>8</v>
      </c>
      <c r="C35" s="96">
        <v>15270929</v>
      </c>
      <c r="D35" s="96" t="s">
        <v>34</v>
      </c>
      <c r="E35" s="96" t="s">
        <v>46</v>
      </c>
      <c r="F35" s="96"/>
      <c r="G35" s="96"/>
      <c r="H35" s="96">
        <v>-41</v>
      </c>
    </row>
    <row r="36" spans="1:8" x14ac:dyDescent="0.2">
      <c r="A36" s="97">
        <v>0.46801620370370367</v>
      </c>
      <c r="B36" s="96" t="s">
        <v>8</v>
      </c>
      <c r="C36" s="96">
        <v>15271008</v>
      </c>
      <c r="D36" s="96" t="s">
        <v>34</v>
      </c>
      <c r="E36" s="96" t="s">
        <v>44</v>
      </c>
      <c r="F36" s="96"/>
      <c r="G36" s="96"/>
      <c r="H36" s="96">
        <v>-41</v>
      </c>
    </row>
    <row r="37" spans="1:8" x14ac:dyDescent="0.2">
      <c r="A37" s="97">
        <v>0.46802013888888888</v>
      </c>
      <c r="B37" s="96" t="s">
        <v>8</v>
      </c>
      <c r="C37" s="96">
        <v>15271092</v>
      </c>
      <c r="D37" s="96" t="s">
        <v>9</v>
      </c>
      <c r="E37" s="96" t="s">
        <v>37</v>
      </c>
      <c r="F37" s="96"/>
      <c r="G37" s="96"/>
      <c r="H37" s="96">
        <v>-41</v>
      </c>
    </row>
    <row r="38" spans="1:8" x14ac:dyDescent="0.2">
      <c r="A38" s="97">
        <v>0.46802013888888888</v>
      </c>
      <c r="B38" s="96" t="s">
        <v>8</v>
      </c>
      <c r="C38" s="96">
        <v>15271092</v>
      </c>
      <c r="D38" s="96" t="s">
        <v>9</v>
      </c>
      <c r="E38" s="96" t="s">
        <v>38</v>
      </c>
      <c r="F38" s="96"/>
      <c r="G38" s="96"/>
      <c r="H38" s="96">
        <v>-41</v>
      </c>
    </row>
    <row r="39" spans="1:8" x14ac:dyDescent="0.2">
      <c r="A39" s="97">
        <v>0.46802013888888888</v>
      </c>
      <c r="B39" s="96" t="s">
        <v>8</v>
      </c>
      <c r="C39" s="96">
        <v>15271092</v>
      </c>
      <c r="D39" s="96" t="s">
        <v>9</v>
      </c>
      <c r="E39" s="96" t="s">
        <v>39</v>
      </c>
      <c r="F39" s="96"/>
      <c r="G39" s="96"/>
      <c r="H39" s="96">
        <v>-41</v>
      </c>
    </row>
    <row r="40" spans="1:8" x14ac:dyDescent="0.2">
      <c r="A40" s="97">
        <v>0.46803101851851853</v>
      </c>
      <c r="B40" s="96" t="s">
        <v>8</v>
      </c>
      <c r="C40" s="96">
        <v>15271328</v>
      </c>
      <c r="D40" s="96" t="s">
        <v>34</v>
      </c>
      <c r="E40" s="96" t="s">
        <v>36</v>
      </c>
      <c r="F40" s="96"/>
      <c r="G40" s="96"/>
      <c r="H40" s="96">
        <v>-41</v>
      </c>
    </row>
    <row r="41" spans="1:8" x14ac:dyDescent="0.2">
      <c r="A41" s="97">
        <v>0.46803101851851853</v>
      </c>
      <c r="B41" s="96" t="s">
        <v>8</v>
      </c>
      <c r="C41" s="96">
        <v>15271328</v>
      </c>
      <c r="D41" s="96" t="s">
        <v>9</v>
      </c>
      <c r="E41" s="96" t="s">
        <v>37</v>
      </c>
      <c r="F41" s="96"/>
      <c r="G41" s="96"/>
      <c r="H41" s="96">
        <v>-41</v>
      </c>
    </row>
    <row r="42" spans="1:8" x14ac:dyDescent="0.2">
      <c r="A42" s="97">
        <v>0.46803101851851853</v>
      </c>
      <c r="B42" s="96" t="s">
        <v>8</v>
      </c>
      <c r="C42" s="96">
        <v>15271328</v>
      </c>
      <c r="D42" s="96" t="s">
        <v>9</v>
      </c>
      <c r="E42" s="96" t="s">
        <v>38</v>
      </c>
      <c r="F42" s="96"/>
      <c r="G42" s="96"/>
      <c r="H42" s="96">
        <v>-41</v>
      </c>
    </row>
    <row r="43" spans="1:8" x14ac:dyDescent="0.2">
      <c r="A43" s="97">
        <v>0.46803101851851853</v>
      </c>
      <c r="B43" s="96" t="s">
        <v>8</v>
      </c>
      <c r="C43" s="96">
        <v>15271328</v>
      </c>
      <c r="D43" s="96" t="s">
        <v>9</v>
      </c>
      <c r="E43" s="96" t="s">
        <v>39</v>
      </c>
      <c r="F43" s="96"/>
      <c r="G43" s="96"/>
      <c r="H43" s="96">
        <v>-41</v>
      </c>
    </row>
    <row r="44" spans="1:8" x14ac:dyDescent="0.2">
      <c r="A44" s="97">
        <v>0.46803645833333335</v>
      </c>
      <c r="B44" s="96" t="s">
        <v>8</v>
      </c>
      <c r="C44" s="96">
        <v>15271445</v>
      </c>
      <c r="D44" s="96" t="s">
        <v>34</v>
      </c>
      <c r="E44" s="96" t="s">
        <v>36</v>
      </c>
      <c r="F44" s="96"/>
      <c r="G44" s="96"/>
      <c r="H44" s="96">
        <v>-41</v>
      </c>
    </row>
    <row r="45" spans="1:8" x14ac:dyDescent="0.2">
      <c r="A45" s="97">
        <v>0.46804189814814817</v>
      </c>
      <c r="B45" s="96" t="s">
        <v>8</v>
      </c>
      <c r="C45" s="96">
        <v>15271563</v>
      </c>
      <c r="D45" s="96" t="s">
        <v>34</v>
      </c>
      <c r="E45" s="96" t="s">
        <v>36</v>
      </c>
      <c r="F45" s="96"/>
      <c r="G45" s="96"/>
      <c r="H45" s="96">
        <v>-41</v>
      </c>
    </row>
    <row r="46" spans="1:8" x14ac:dyDescent="0.2">
      <c r="A46" s="97">
        <v>0.46804189814814817</v>
      </c>
      <c r="B46" s="96" t="s">
        <v>8</v>
      </c>
      <c r="C46" s="96">
        <v>15271563</v>
      </c>
      <c r="D46" s="96" t="s">
        <v>9</v>
      </c>
      <c r="E46" s="96" t="s">
        <v>37</v>
      </c>
      <c r="F46" s="96"/>
      <c r="G46" s="96"/>
      <c r="H46" s="96">
        <v>-41</v>
      </c>
    </row>
    <row r="47" spans="1:8" x14ac:dyDescent="0.2">
      <c r="A47" s="97">
        <v>0.46804189814814817</v>
      </c>
      <c r="B47" s="96" t="s">
        <v>8</v>
      </c>
      <c r="C47" s="96">
        <v>15271563</v>
      </c>
      <c r="D47" s="96" t="s">
        <v>9</v>
      </c>
      <c r="E47" s="96" t="s">
        <v>38</v>
      </c>
      <c r="F47" s="96"/>
      <c r="G47" s="96"/>
      <c r="H47" s="96">
        <v>-41</v>
      </c>
    </row>
    <row r="48" spans="1:8" x14ac:dyDescent="0.2">
      <c r="A48" s="97">
        <v>0.46804189814814817</v>
      </c>
      <c r="B48" s="96" t="s">
        <v>8</v>
      </c>
      <c r="C48" s="96">
        <v>15271563</v>
      </c>
      <c r="D48" s="96" t="s">
        <v>9</v>
      </c>
      <c r="E48" s="96" t="s">
        <v>39</v>
      </c>
      <c r="F48" s="96"/>
      <c r="G48" s="96"/>
      <c r="H48" s="96">
        <v>-40</v>
      </c>
    </row>
    <row r="49" spans="1:8" x14ac:dyDescent="0.2">
      <c r="A49" s="97">
        <v>0.46804733796296299</v>
      </c>
      <c r="B49" s="96" t="s">
        <v>8</v>
      </c>
      <c r="C49" s="96">
        <v>15271681</v>
      </c>
      <c r="D49" s="96" t="s">
        <v>34</v>
      </c>
      <c r="E49" s="96" t="s">
        <v>36</v>
      </c>
      <c r="F49" s="96"/>
      <c r="G49" s="96"/>
      <c r="H49" s="96">
        <v>-40</v>
      </c>
    </row>
    <row r="50" spans="1:8" x14ac:dyDescent="0.2">
      <c r="A50" s="97">
        <v>0.46805277777777782</v>
      </c>
      <c r="B50" s="96" t="s">
        <v>8</v>
      </c>
      <c r="C50" s="96">
        <v>15271798</v>
      </c>
      <c r="D50" s="96" t="s">
        <v>34</v>
      </c>
      <c r="E50" s="96" t="s">
        <v>36</v>
      </c>
      <c r="F50" s="96"/>
      <c r="G50" s="96"/>
      <c r="H50" s="96">
        <v>-40</v>
      </c>
    </row>
    <row r="51" spans="1:8" x14ac:dyDescent="0.2">
      <c r="A51" s="97">
        <v>0.46805277777777782</v>
      </c>
      <c r="B51" s="96" t="s">
        <v>8</v>
      </c>
      <c r="C51" s="96">
        <v>15271799</v>
      </c>
      <c r="D51" s="96" t="s">
        <v>9</v>
      </c>
      <c r="E51" s="96" t="s">
        <v>37</v>
      </c>
      <c r="F51" s="96"/>
      <c r="G51" s="96"/>
      <c r="H51" s="96">
        <v>-40</v>
      </c>
    </row>
    <row r="52" spans="1:8" x14ac:dyDescent="0.2">
      <c r="A52" s="97">
        <v>0.46805277777777782</v>
      </c>
      <c r="B52" s="96" t="s">
        <v>8</v>
      </c>
      <c r="C52" s="96">
        <v>15271799</v>
      </c>
      <c r="D52" s="96" t="s">
        <v>9</v>
      </c>
      <c r="E52" s="96" t="s">
        <v>38</v>
      </c>
      <c r="F52" s="96"/>
      <c r="G52" s="96"/>
      <c r="H52" s="96">
        <v>-40</v>
      </c>
    </row>
    <row r="53" spans="1:8" x14ac:dyDescent="0.2">
      <c r="A53" s="97">
        <v>0.46805277777777782</v>
      </c>
      <c r="B53" s="96" t="s">
        <v>8</v>
      </c>
      <c r="C53" s="96">
        <v>15271799</v>
      </c>
      <c r="D53" s="96" t="s">
        <v>9</v>
      </c>
      <c r="E53" s="96" t="s">
        <v>39</v>
      </c>
      <c r="F53" s="96"/>
      <c r="G53" s="96"/>
      <c r="H53" s="96">
        <v>-40</v>
      </c>
    </row>
    <row r="54" spans="1:8" x14ac:dyDescent="0.2">
      <c r="A54" s="97">
        <v>0.46805821759259264</v>
      </c>
      <c r="B54" s="96" t="s">
        <v>8</v>
      </c>
      <c r="C54" s="96">
        <v>15271916</v>
      </c>
      <c r="D54" s="96" t="s">
        <v>34</v>
      </c>
      <c r="E54" s="96" t="s">
        <v>40</v>
      </c>
      <c r="F54" s="96"/>
      <c r="G54" s="96"/>
      <c r="H54" s="96">
        <v>-40</v>
      </c>
    </row>
    <row r="55" spans="1:8" x14ac:dyDescent="0.2">
      <c r="A55" s="97">
        <v>0.46806365740740735</v>
      </c>
      <c r="B55" s="96" t="s">
        <v>8</v>
      </c>
      <c r="C55" s="96">
        <v>15272034</v>
      </c>
      <c r="D55" s="96" t="s">
        <v>34</v>
      </c>
      <c r="E55" s="96" t="s">
        <v>36</v>
      </c>
      <c r="F55" s="96"/>
      <c r="G55" s="96"/>
      <c r="H55" s="96">
        <v>-40</v>
      </c>
    </row>
    <row r="56" spans="1:8" x14ac:dyDescent="0.2">
      <c r="A56" s="97">
        <v>0.46806365740740735</v>
      </c>
      <c r="B56" s="96" t="s">
        <v>8</v>
      </c>
      <c r="C56" s="96">
        <v>15272034</v>
      </c>
      <c r="D56" s="96" t="s">
        <v>9</v>
      </c>
      <c r="E56" s="96" t="s">
        <v>37</v>
      </c>
      <c r="F56" s="96"/>
      <c r="G56" s="96"/>
      <c r="H56" s="96">
        <v>-40</v>
      </c>
    </row>
    <row r="57" spans="1:8" x14ac:dyDescent="0.2">
      <c r="A57" s="97">
        <v>0.46806365740740735</v>
      </c>
      <c r="B57" s="96" t="s">
        <v>8</v>
      </c>
      <c r="C57" s="96">
        <v>15272034</v>
      </c>
      <c r="D57" s="96" t="s">
        <v>9</v>
      </c>
      <c r="E57" s="96" t="s">
        <v>38</v>
      </c>
      <c r="F57" s="96"/>
      <c r="G57" s="96"/>
      <c r="H57" s="96">
        <v>-40</v>
      </c>
    </row>
    <row r="58" spans="1:8" x14ac:dyDescent="0.2">
      <c r="A58" s="97">
        <v>0.46806365740740735</v>
      </c>
      <c r="B58" s="96" t="s">
        <v>8</v>
      </c>
      <c r="C58" s="96">
        <v>15272034</v>
      </c>
      <c r="D58" s="96" t="s">
        <v>9</v>
      </c>
      <c r="E58" s="96" t="s">
        <v>39</v>
      </c>
      <c r="F58" s="96"/>
      <c r="G58" s="96"/>
      <c r="H58" s="96">
        <v>-40</v>
      </c>
    </row>
    <row r="59" spans="1:8" x14ac:dyDescent="0.2">
      <c r="A59" s="97">
        <v>0.46806909722222217</v>
      </c>
      <c r="B59" s="96" t="s">
        <v>8</v>
      </c>
      <c r="C59" s="96">
        <v>15272151</v>
      </c>
      <c r="D59" s="96" t="s">
        <v>34</v>
      </c>
      <c r="E59" s="96" t="s">
        <v>36</v>
      </c>
      <c r="F59" s="96"/>
      <c r="G59" s="96"/>
      <c r="H59" s="96">
        <v>-40</v>
      </c>
    </row>
    <row r="60" spans="1:8" x14ac:dyDescent="0.2">
      <c r="A60" s="97">
        <v>0.468074537037037</v>
      </c>
      <c r="B60" s="96" t="s">
        <v>8</v>
      </c>
      <c r="C60" s="96">
        <v>15272269</v>
      </c>
      <c r="D60" s="96" t="s">
        <v>34</v>
      </c>
      <c r="E60" s="96" t="s">
        <v>36</v>
      </c>
      <c r="F60" s="96"/>
      <c r="G60" s="96"/>
      <c r="H60" s="96">
        <v>-40</v>
      </c>
    </row>
    <row r="61" spans="1:8" x14ac:dyDescent="0.2">
      <c r="A61" s="97">
        <v>0.468074537037037</v>
      </c>
      <c r="B61" s="96" t="s">
        <v>8</v>
      </c>
      <c r="C61" s="96">
        <v>15272269</v>
      </c>
      <c r="D61" s="96" t="s">
        <v>9</v>
      </c>
      <c r="E61" s="96" t="s">
        <v>37</v>
      </c>
      <c r="F61" s="96"/>
      <c r="G61" s="96"/>
      <c r="H61" s="96">
        <v>-40</v>
      </c>
    </row>
    <row r="62" spans="1:8" x14ac:dyDescent="0.2">
      <c r="A62" s="97">
        <v>0.468074537037037</v>
      </c>
      <c r="B62" s="96" t="s">
        <v>8</v>
      </c>
      <c r="C62" s="96">
        <v>15272269</v>
      </c>
      <c r="D62" s="96" t="s">
        <v>9</v>
      </c>
      <c r="E62" s="96" t="s">
        <v>38</v>
      </c>
      <c r="F62" s="96"/>
      <c r="G62" s="96"/>
      <c r="H62" s="96">
        <v>-40</v>
      </c>
    </row>
    <row r="63" spans="1:8" x14ac:dyDescent="0.2">
      <c r="A63" s="97">
        <v>0.468074537037037</v>
      </c>
      <c r="B63" s="96" t="s">
        <v>8</v>
      </c>
      <c r="C63" s="96">
        <v>15272269</v>
      </c>
      <c r="D63" s="96" t="s">
        <v>9</v>
      </c>
      <c r="E63" s="96" t="s">
        <v>39</v>
      </c>
      <c r="F63" s="96"/>
      <c r="G63" s="96"/>
      <c r="H63" s="96">
        <v>-40</v>
      </c>
    </row>
    <row r="64" spans="1:8" x14ac:dyDescent="0.2">
      <c r="A64" s="97">
        <v>0.46807997685185182</v>
      </c>
      <c r="B64" s="96" t="s">
        <v>8</v>
      </c>
      <c r="C64" s="96">
        <v>15272387</v>
      </c>
      <c r="D64" s="96" t="s">
        <v>34</v>
      </c>
      <c r="E64" s="96" t="s">
        <v>40</v>
      </c>
      <c r="F64" s="96"/>
      <c r="G64" s="96"/>
      <c r="H64" s="96">
        <v>-40</v>
      </c>
    </row>
    <row r="65" spans="1:8" x14ac:dyDescent="0.2">
      <c r="A65" s="97">
        <v>0.46808553240740741</v>
      </c>
      <c r="B65" s="96" t="s">
        <v>8</v>
      </c>
      <c r="C65" s="96">
        <v>15272505</v>
      </c>
      <c r="D65" s="96" t="s">
        <v>34</v>
      </c>
      <c r="E65" s="96" t="s">
        <v>36</v>
      </c>
      <c r="F65" s="96"/>
      <c r="G65" s="96"/>
      <c r="H65" s="96">
        <v>-40</v>
      </c>
    </row>
    <row r="66" spans="1:8" x14ac:dyDescent="0.2">
      <c r="A66" s="97">
        <v>0.46808553240740741</v>
      </c>
      <c r="B66" s="96" t="s">
        <v>8</v>
      </c>
      <c r="C66" s="96">
        <v>15272505</v>
      </c>
      <c r="D66" s="96" t="s">
        <v>9</v>
      </c>
      <c r="E66" s="96" t="s">
        <v>37</v>
      </c>
      <c r="F66" s="96"/>
      <c r="G66" s="96"/>
      <c r="H66" s="96">
        <v>-40</v>
      </c>
    </row>
    <row r="67" spans="1:8" x14ac:dyDescent="0.2">
      <c r="A67" s="97">
        <v>0.46808553240740741</v>
      </c>
      <c r="B67" s="96" t="s">
        <v>8</v>
      </c>
      <c r="C67" s="96">
        <v>15272505</v>
      </c>
      <c r="D67" s="96" t="s">
        <v>9</v>
      </c>
      <c r="E67" s="96" t="s">
        <v>38</v>
      </c>
      <c r="F67" s="96"/>
      <c r="G67" s="96"/>
      <c r="H67" s="96">
        <v>-40</v>
      </c>
    </row>
    <row r="68" spans="1:8" x14ac:dyDescent="0.2">
      <c r="A68" s="97">
        <v>0.46808553240740741</v>
      </c>
      <c r="B68" s="96" t="s">
        <v>8</v>
      </c>
      <c r="C68" s="96">
        <v>15272505</v>
      </c>
      <c r="D68" s="96" t="s">
        <v>9</v>
      </c>
      <c r="E68" s="96" t="s">
        <v>39</v>
      </c>
      <c r="F68" s="96"/>
      <c r="G68" s="96"/>
      <c r="H68" s="96">
        <v>-40</v>
      </c>
    </row>
    <row r="69" spans="1:8" x14ac:dyDescent="0.2">
      <c r="A69" s="97">
        <v>0.46809097222222223</v>
      </c>
      <c r="B69" s="96" t="s">
        <v>8</v>
      </c>
      <c r="C69" s="96">
        <v>15272622</v>
      </c>
      <c r="D69" s="96" t="s">
        <v>34</v>
      </c>
      <c r="E69" s="96" t="s">
        <v>41</v>
      </c>
      <c r="F69" s="96"/>
      <c r="G69" s="96"/>
      <c r="H69" s="96">
        <v>-40</v>
      </c>
    </row>
    <row r="70" spans="1:8" x14ac:dyDescent="0.2">
      <c r="A70" s="97">
        <v>0.468096412037037</v>
      </c>
      <c r="B70" s="96" t="s">
        <v>8</v>
      </c>
      <c r="C70" s="96">
        <v>15272740</v>
      </c>
      <c r="D70" s="96" t="s">
        <v>34</v>
      </c>
      <c r="E70" s="96" t="s">
        <v>35</v>
      </c>
      <c r="F70" s="96"/>
      <c r="G70" s="96"/>
      <c r="H70" s="96">
        <v>-40</v>
      </c>
    </row>
    <row r="71" spans="1:8" x14ac:dyDescent="0.2">
      <c r="A71" s="97">
        <v>0.468096412037037</v>
      </c>
      <c r="B71" s="96" t="s">
        <v>8</v>
      </c>
      <c r="C71" s="96">
        <v>15272740</v>
      </c>
      <c r="D71" s="96" t="s">
        <v>9</v>
      </c>
      <c r="E71" s="96" t="s">
        <v>37</v>
      </c>
      <c r="F71" s="96"/>
      <c r="G71" s="96"/>
      <c r="H71" s="96">
        <v>-40</v>
      </c>
    </row>
    <row r="72" spans="1:8" x14ac:dyDescent="0.2">
      <c r="A72" s="97">
        <v>0.468096412037037</v>
      </c>
      <c r="B72" s="96" t="s">
        <v>8</v>
      </c>
      <c r="C72" s="96">
        <v>15272740</v>
      </c>
      <c r="D72" s="96" t="s">
        <v>9</v>
      </c>
      <c r="E72" s="96" t="s">
        <v>38</v>
      </c>
      <c r="F72" s="96"/>
      <c r="G72" s="96"/>
      <c r="H72" s="96">
        <v>-40</v>
      </c>
    </row>
    <row r="73" spans="1:8" x14ac:dyDescent="0.2">
      <c r="A73" s="97">
        <v>0.468096412037037</v>
      </c>
      <c r="B73" s="96" t="s">
        <v>8</v>
      </c>
      <c r="C73" s="96">
        <v>15272740</v>
      </c>
      <c r="D73" s="96" t="s">
        <v>9</v>
      </c>
      <c r="E73" s="96" t="s">
        <v>39</v>
      </c>
      <c r="F73" s="96"/>
      <c r="G73" s="96"/>
      <c r="H73" s="96">
        <v>-40</v>
      </c>
    </row>
    <row r="74" spans="1:8" x14ac:dyDescent="0.2">
      <c r="A74" s="97">
        <v>0.46810185185185182</v>
      </c>
      <c r="B74" s="96" t="s">
        <v>8</v>
      </c>
      <c r="C74" s="96">
        <v>15272858</v>
      </c>
      <c r="D74" s="96" t="s">
        <v>34</v>
      </c>
      <c r="E74" s="96" t="s">
        <v>36</v>
      </c>
      <c r="F74" s="96"/>
      <c r="G74" s="96"/>
      <c r="H74" s="96">
        <v>-40</v>
      </c>
    </row>
    <row r="75" spans="1:8" x14ac:dyDescent="0.2">
      <c r="A75" s="97">
        <v>0.46810729166666665</v>
      </c>
      <c r="B75" s="96" t="s">
        <v>8</v>
      </c>
      <c r="C75" s="96">
        <v>15272975</v>
      </c>
      <c r="D75" s="96" t="s">
        <v>9</v>
      </c>
      <c r="E75" s="96" t="s">
        <v>37</v>
      </c>
      <c r="F75" s="96"/>
      <c r="G75" s="96"/>
      <c r="H75" s="96">
        <v>-40</v>
      </c>
    </row>
    <row r="76" spans="1:8" x14ac:dyDescent="0.2">
      <c r="A76" s="97">
        <v>0.46810729166666665</v>
      </c>
      <c r="B76" s="96" t="s">
        <v>8</v>
      </c>
      <c r="C76" s="96">
        <v>15272975</v>
      </c>
      <c r="D76" s="96" t="s">
        <v>9</v>
      </c>
      <c r="E76" s="96" t="s">
        <v>38</v>
      </c>
      <c r="F76" s="96"/>
      <c r="G76" s="96"/>
      <c r="H76" s="96">
        <v>-40</v>
      </c>
    </row>
    <row r="77" spans="1:8" x14ac:dyDescent="0.2">
      <c r="A77" s="97">
        <v>0.46810729166666665</v>
      </c>
      <c r="B77" s="96" t="s">
        <v>8</v>
      </c>
      <c r="C77" s="96">
        <v>15272976</v>
      </c>
      <c r="D77" s="96" t="s">
        <v>9</v>
      </c>
      <c r="E77" s="96" t="s">
        <v>39</v>
      </c>
      <c r="F77" s="96"/>
      <c r="G77" s="96"/>
      <c r="H77" s="96">
        <v>-40</v>
      </c>
    </row>
    <row r="78" spans="1:8" x14ac:dyDescent="0.2">
      <c r="A78" s="97">
        <v>0.46811273148148147</v>
      </c>
      <c r="B78" s="96" t="s">
        <v>8</v>
      </c>
      <c r="C78" s="96">
        <v>15273093</v>
      </c>
      <c r="D78" s="96" t="s">
        <v>34</v>
      </c>
      <c r="E78" s="96" t="s">
        <v>36</v>
      </c>
      <c r="F78" s="96"/>
      <c r="G78" s="96"/>
      <c r="H78" s="96">
        <v>-40</v>
      </c>
    </row>
    <row r="79" spans="1:8" x14ac:dyDescent="0.2">
      <c r="A79" s="97">
        <v>0.46811817129629629</v>
      </c>
      <c r="B79" s="96" t="s">
        <v>8</v>
      </c>
      <c r="C79" s="96">
        <v>15273211</v>
      </c>
      <c r="D79" s="96" t="s">
        <v>34</v>
      </c>
      <c r="E79" s="96" t="s">
        <v>36</v>
      </c>
      <c r="F79" s="96"/>
      <c r="G79" s="96"/>
      <c r="H79" s="96">
        <v>-40</v>
      </c>
    </row>
    <row r="80" spans="1:8" x14ac:dyDescent="0.2">
      <c r="A80" s="97">
        <v>0.46811817129629629</v>
      </c>
      <c r="B80" s="96" t="s">
        <v>8</v>
      </c>
      <c r="C80" s="96">
        <v>15273211</v>
      </c>
      <c r="D80" s="96" t="s">
        <v>9</v>
      </c>
      <c r="E80" s="96" t="s">
        <v>37</v>
      </c>
      <c r="F80" s="96"/>
      <c r="G80" s="96"/>
      <c r="H80" s="96">
        <v>-40</v>
      </c>
    </row>
    <row r="81" spans="1:8" x14ac:dyDescent="0.2">
      <c r="A81" s="97">
        <v>0.46811817129629629</v>
      </c>
      <c r="B81" s="96" t="s">
        <v>8</v>
      </c>
      <c r="C81" s="96">
        <v>15273211</v>
      </c>
      <c r="D81" s="96" t="s">
        <v>9</v>
      </c>
      <c r="E81" s="96" t="s">
        <v>38</v>
      </c>
      <c r="F81" s="96"/>
      <c r="G81" s="96"/>
      <c r="H81" s="96">
        <v>-40</v>
      </c>
    </row>
    <row r="82" spans="1:8" x14ac:dyDescent="0.2">
      <c r="A82" s="97">
        <v>0.46811817129629629</v>
      </c>
      <c r="B82" s="96" t="s">
        <v>8</v>
      </c>
      <c r="C82" s="96">
        <v>15273211</v>
      </c>
      <c r="D82" s="96" t="s">
        <v>9</v>
      </c>
      <c r="E82" s="96" t="s">
        <v>39</v>
      </c>
      <c r="F82" s="96"/>
      <c r="G82" s="96"/>
      <c r="H82" s="96">
        <v>-40</v>
      </c>
    </row>
    <row r="83" spans="1:8" x14ac:dyDescent="0.2">
      <c r="A83" s="97">
        <v>0.46812361111111112</v>
      </c>
      <c r="B83" s="96" t="s">
        <v>8</v>
      </c>
      <c r="C83" s="96">
        <v>15273328</v>
      </c>
      <c r="D83" s="96" t="s">
        <v>34</v>
      </c>
      <c r="E83" s="96" t="s">
        <v>36</v>
      </c>
      <c r="F83" s="96"/>
      <c r="G83" s="96"/>
      <c r="H83" s="96">
        <v>-40</v>
      </c>
    </row>
    <row r="84" spans="1:8" x14ac:dyDescent="0.2">
      <c r="A84" s="97">
        <v>0.46812905092592594</v>
      </c>
      <c r="B84" s="96" t="s">
        <v>8</v>
      </c>
      <c r="C84" s="96">
        <v>15273446</v>
      </c>
      <c r="D84" s="96" t="s">
        <v>9</v>
      </c>
      <c r="E84" s="96" t="s">
        <v>37</v>
      </c>
      <c r="F84" s="96"/>
      <c r="G84" s="96"/>
      <c r="H84" s="96">
        <v>-40</v>
      </c>
    </row>
    <row r="85" spans="1:8" x14ac:dyDescent="0.2">
      <c r="A85" s="97">
        <v>0.46812905092592594</v>
      </c>
      <c r="B85" s="96" t="s">
        <v>8</v>
      </c>
      <c r="C85" s="96">
        <v>15273446</v>
      </c>
      <c r="D85" s="96" t="s">
        <v>9</v>
      </c>
      <c r="E85" s="96" t="s">
        <v>38</v>
      </c>
      <c r="F85" s="96"/>
      <c r="G85" s="96"/>
      <c r="H85" s="96">
        <v>-40</v>
      </c>
    </row>
    <row r="86" spans="1:8" x14ac:dyDescent="0.2">
      <c r="A86" s="97">
        <v>0.46812905092592594</v>
      </c>
      <c r="B86" s="96" t="s">
        <v>8</v>
      </c>
      <c r="C86" s="96">
        <v>15273446</v>
      </c>
      <c r="D86" s="96" t="s">
        <v>9</v>
      </c>
      <c r="E86" s="96" t="s">
        <v>39</v>
      </c>
      <c r="F86" s="96"/>
      <c r="G86" s="96"/>
      <c r="H86" s="96">
        <v>-40</v>
      </c>
    </row>
    <row r="87" spans="1:8" x14ac:dyDescent="0.2">
      <c r="A87" s="97">
        <v>0.46813993055555558</v>
      </c>
      <c r="B87" s="96" t="s">
        <v>8</v>
      </c>
      <c r="C87" s="96">
        <v>15273681</v>
      </c>
      <c r="D87" s="96" t="s">
        <v>34</v>
      </c>
      <c r="E87" s="96" t="s">
        <v>41</v>
      </c>
      <c r="F87" s="96"/>
      <c r="G87" s="96"/>
      <c r="H87" s="96">
        <v>-40</v>
      </c>
    </row>
    <row r="88" spans="1:8" x14ac:dyDescent="0.2">
      <c r="A88" s="97">
        <v>0.46813993055555558</v>
      </c>
      <c r="B88" s="96" t="s">
        <v>8</v>
      </c>
      <c r="C88" s="96">
        <v>15273682</v>
      </c>
      <c r="D88" s="96" t="s">
        <v>9</v>
      </c>
      <c r="E88" s="96" t="s">
        <v>37</v>
      </c>
      <c r="F88" s="96"/>
      <c r="G88" s="96"/>
      <c r="H88" s="96">
        <v>-40</v>
      </c>
    </row>
    <row r="89" spans="1:8" x14ac:dyDescent="0.2">
      <c r="A89" s="97">
        <v>0.46813993055555558</v>
      </c>
      <c r="B89" s="96" t="s">
        <v>8</v>
      </c>
      <c r="C89" s="96">
        <v>15273682</v>
      </c>
      <c r="D89" s="96" t="s">
        <v>9</v>
      </c>
      <c r="E89" s="96" t="s">
        <v>38</v>
      </c>
      <c r="F89" s="96"/>
      <c r="G89" s="96"/>
      <c r="H89" s="96">
        <v>-40</v>
      </c>
    </row>
    <row r="90" spans="1:8" x14ac:dyDescent="0.2">
      <c r="A90" s="97">
        <v>0.46814050925925926</v>
      </c>
      <c r="B90" s="96" t="s">
        <v>8</v>
      </c>
      <c r="C90" s="96">
        <v>15273682</v>
      </c>
      <c r="D90" s="96" t="s">
        <v>9</v>
      </c>
      <c r="E90" s="96" t="s">
        <v>39</v>
      </c>
      <c r="F90" s="96"/>
      <c r="G90" s="96"/>
      <c r="H90" s="96">
        <v>-40</v>
      </c>
    </row>
    <row r="91" spans="1:8" x14ac:dyDescent="0.2">
      <c r="A91" s="97">
        <v>0.46814537037037041</v>
      </c>
      <c r="B91" s="96" t="s">
        <v>8</v>
      </c>
      <c r="C91" s="96">
        <v>15273799</v>
      </c>
      <c r="D91" s="96" t="s">
        <v>34</v>
      </c>
      <c r="E91" s="96" t="s">
        <v>41</v>
      </c>
      <c r="F91" s="96"/>
      <c r="G91" s="96"/>
      <c r="H91" s="96">
        <v>-40</v>
      </c>
    </row>
    <row r="92" spans="1:8" x14ac:dyDescent="0.2">
      <c r="A92" s="97">
        <v>0.46815092592592594</v>
      </c>
      <c r="B92" s="96" t="s">
        <v>8</v>
      </c>
      <c r="C92" s="96">
        <v>15273917</v>
      </c>
      <c r="D92" s="96" t="s">
        <v>9</v>
      </c>
      <c r="E92" s="96" t="s">
        <v>37</v>
      </c>
      <c r="F92" s="96"/>
      <c r="G92" s="96"/>
      <c r="H92" s="96">
        <v>-40</v>
      </c>
    </row>
    <row r="93" spans="1:8" x14ac:dyDescent="0.2">
      <c r="A93" s="97">
        <v>0.46815092592592594</v>
      </c>
      <c r="B93" s="96" t="s">
        <v>8</v>
      </c>
      <c r="C93" s="96">
        <v>15273917</v>
      </c>
      <c r="D93" s="96" t="s">
        <v>9</v>
      </c>
      <c r="E93" s="96" t="s">
        <v>38</v>
      </c>
      <c r="F93" s="96"/>
      <c r="G93" s="96"/>
      <c r="H93" s="96">
        <v>-40</v>
      </c>
    </row>
    <row r="94" spans="1:8" x14ac:dyDescent="0.2">
      <c r="A94" s="97">
        <v>0.46815092592592594</v>
      </c>
      <c r="B94" s="96" t="s">
        <v>8</v>
      </c>
      <c r="C94" s="96">
        <v>15273917</v>
      </c>
      <c r="D94" s="96" t="s">
        <v>9</v>
      </c>
      <c r="E94" s="96" t="s">
        <v>39</v>
      </c>
      <c r="F94" s="96"/>
      <c r="G94" s="96"/>
      <c r="H94" s="96">
        <v>-40</v>
      </c>
    </row>
    <row r="95" spans="1:8" x14ac:dyDescent="0.2">
      <c r="A95" s="97">
        <v>0.46815625</v>
      </c>
      <c r="B95" s="96" t="s">
        <v>8</v>
      </c>
      <c r="C95" s="96">
        <v>15274034</v>
      </c>
      <c r="D95" s="96" t="s">
        <v>34</v>
      </c>
      <c r="E95" s="96" t="s">
        <v>36</v>
      </c>
      <c r="F95" s="96"/>
      <c r="G95" s="96"/>
      <c r="H95" s="96">
        <v>-40</v>
      </c>
    </row>
    <row r="96" spans="1:8" x14ac:dyDescent="0.2">
      <c r="A96" s="97">
        <v>0.46816180555555559</v>
      </c>
      <c r="B96" s="96" t="s">
        <v>8</v>
      </c>
      <c r="C96" s="96">
        <v>15274152</v>
      </c>
      <c r="D96" s="96" t="s">
        <v>34</v>
      </c>
      <c r="E96" s="96" t="s">
        <v>41</v>
      </c>
      <c r="F96" s="96"/>
      <c r="G96" s="96"/>
      <c r="H96" s="96">
        <v>-40</v>
      </c>
    </row>
    <row r="97" spans="1:8" x14ac:dyDescent="0.2">
      <c r="A97" s="97">
        <v>0.46816180555555559</v>
      </c>
      <c r="B97" s="96" t="s">
        <v>8</v>
      </c>
      <c r="C97" s="96">
        <v>15274152</v>
      </c>
      <c r="D97" s="96" t="s">
        <v>9</v>
      </c>
      <c r="E97" s="96" t="s">
        <v>37</v>
      </c>
      <c r="F97" s="96"/>
      <c r="G97" s="96"/>
      <c r="H97" s="96">
        <v>-40</v>
      </c>
    </row>
    <row r="98" spans="1:8" x14ac:dyDescent="0.2">
      <c r="A98" s="97">
        <v>0.46816180555555559</v>
      </c>
      <c r="B98" s="96" t="s">
        <v>8</v>
      </c>
      <c r="C98" s="96">
        <v>15274152</v>
      </c>
      <c r="D98" s="96" t="s">
        <v>9</v>
      </c>
      <c r="E98" s="96" t="s">
        <v>38</v>
      </c>
      <c r="F98" s="96"/>
      <c r="G98" s="96"/>
      <c r="H98" s="96">
        <v>-40</v>
      </c>
    </row>
    <row r="99" spans="1:8" x14ac:dyDescent="0.2">
      <c r="A99" s="97">
        <v>0.46816180555555559</v>
      </c>
      <c r="B99" s="96" t="s">
        <v>8</v>
      </c>
      <c r="C99" s="96">
        <v>15274152</v>
      </c>
      <c r="D99" s="96" t="s">
        <v>9</v>
      </c>
      <c r="E99" s="96" t="s">
        <v>39</v>
      </c>
      <c r="F99" s="96"/>
      <c r="G99" s="96"/>
      <c r="H99" s="96">
        <v>-40</v>
      </c>
    </row>
    <row r="100" spans="1:8" x14ac:dyDescent="0.2">
      <c r="A100" s="97">
        <v>0.46816759259259261</v>
      </c>
      <c r="B100" s="96" t="s">
        <v>8</v>
      </c>
      <c r="C100" s="96">
        <v>15274270</v>
      </c>
      <c r="D100" s="96" t="s">
        <v>34</v>
      </c>
      <c r="E100" s="96" t="s">
        <v>36</v>
      </c>
      <c r="F100" s="96"/>
      <c r="G100" s="96"/>
      <c r="H100" s="96">
        <v>-40</v>
      </c>
    </row>
    <row r="101" spans="1:8" x14ac:dyDescent="0.2">
      <c r="A101" s="97">
        <v>0.46817280092592589</v>
      </c>
      <c r="B101" s="96" t="s">
        <v>8</v>
      </c>
      <c r="C101" s="96">
        <v>15274388</v>
      </c>
      <c r="D101" s="96" t="s">
        <v>34</v>
      </c>
      <c r="E101" s="96" t="s">
        <v>40</v>
      </c>
      <c r="F101" s="96"/>
      <c r="G101" s="96"/>
      <c r="H101" s="96">
        <v>-40</v>
      </c>
    </row>
    <row r="102" spans="1:8" x14ac:dyDescent="0.2">
      <c r="A102" s="97">
        <v>0.46817280092592589</v>
      </c>
      <c r="B102" s="96" t="s">
        <v>8</v>
      </c>
      <c r="C102" s="96">
        <v>15274388</v>
      </c>
      <c r="D102" s="96" t="s">
        <v>9</v>
      </c>
      <c r="E102" s="96" t="s">
        <v>37</v>
      </c>
      <c r="F102" s="96"/>
      <c r="G102" s="96"/>
      <c r="H102" s="96">
        <v>-40</v>
      </c>
    </row>
    <row r="103" spans="1:8" x14ac:dyDescent="0.2">
      <c r="A103" s="97">
        <v>0.46817291666666666</v>
      </c>
      <c r="B103" s="96" t="s">
        <v>8</v>
      </c>
      <c r="C103" s="96">
        <v>15274388</v>
      </c>
      <c r="D103" s="96" t="s">
        <v>9</v>
      </c>
      <c r="E103" s="96" t="s">
        <v>38</v>
      </c>
      <c r="F103" s="96"/>
      <c r="G103" s="96"/>
      <c r="H103" s="96">
        <v>-40</v>
      </c>
    </row>
    <row r="104" spans="1:8" x14ac:dyDescent="0.2">
      <c r="A104" s="97">
        <v>0.46817291666666666</v>
      </c>
      <c r="B104" s="96" t="s">
        <v>8</v>
      </c>
      <c r="C104" s="96">
        <v>15274389</v>
      </c>
      <c r="D104" s="96" t="s">
        <v>9</v>
      </c>
      <c r="E104" s="96" t="s">
        <v>39</v>
      </c>
      <c r="F104" s="96"/>
      <c r="G104" s="96"/>
      <c r="H104" s="96">
        <v>-40</v>
      </c>
    </row>
    <row r="105" spans="1:8" x14ac:dyDescent="0.2">
      <c r="A105" s="97">
        <v>0.46817812499999995</v>
      </c>
      <c r="B105" s="96" t="s">
        <v>8</v>
      </c>
      <c r="C105" s="96">
        <v>15274505</v>
      </c>
      <c r="D105" s="96" t="s">
        <v>34</v>
      </c>
      <c r="E105" s="96" t="s">
        <v>36</v>
      </c>
      <c r="F105" s="96"/>
      <c r="G105" s="96"/>
      <c r="H105" s="96">
        <v>-40</v>
      </c>
    </row>
    <row r="106" spans="1:8" x14ac:dyDescent="0.2">
      <c r="A106" s="97">
        <v>0.46818356481481477</v>
      </c>
      <c r="B106" s="96" t="s">
        <v>8</v>
      </c>
      <c r="C106" s="96">
        <v>15274623</v>
      </c>
      <c r="D106" s="96" t="s">
        <v>34</v>
      </c>
      <c r="E106" s="96" t="s">
        <v>36</v>
      </c>
      <c r="F106" s="96"/>
      <c r="G106" s="96"/>
      <c r="H106" s="96">
        <v>-40</v>
      </c>
    </row>
    <row r="107" spans="1:8" x14ac:dyDescent="0.2">
      <c r="A107" s="97">
        <v>0.46818356481481477</v>
      </c>
      <c r="B107" s="96" t="s">
        <v>8</v>
      </c>
      <c r="C107" s="96">
        <v>15274623</v>
      </c>
      <c r="D107" s="96" t="s">
        <v>9</v>
      </c>
      <c r="E107" s="96" t="s">
        <v>37</v>
      </c>
      <c r="F107" s="96"/>
      <c r="G107" s="96"/>
      <c r="H107" s="96">
        <v>-40</v>
      </c>
    </row>
    <row r="108" spans="1:8" x14ac:dyDescent="0.2">
      <c r="A108" s="97">
        <v>0.46818356481481477</v>
      </c>
      <c r="B108" s="96" t="s">
        <v>8</v>
      </c>
      <c r="C108" s="96">
        <v>15274623</v>
      </c>
      <c r="D108" s="96" t="s">
        <v>9</v>
      </c>
      <c r="E108" s="96" t="s">
        <v>38</v>
      </c>
      <c r="F108" s="96"/>
      <c r="G108" s="96"/>
      <c r="H108" s="96">
        <v>-40</v>
      </c>
    </row>
    <row r="109" spans="1:8" x14ac:dyDescent="0.2">
      <c r="A109" s="97">
        <v>0.46818356481481477</v>
      </c>
      <c r="B109" s="96" t="s">
        <v>8</v>
      </c>
      <c r="C109" s="96">
        <v>15274623</v>
      </c>
      <c r="D109" s="96" t="s">
        <v>9</v>
      </c>
      <c r="E109" s="96" t="s">
        <v>39</v>
      </c>
      <c r="F109" s="96"/>
      <c r="G109" s="96"/>
      <c r="H109" s="96">
        <v>-40</v>
      </c>
    </row>
    <row r="110" spans="1:8" x14ac:dyDescent="0.2">
      <c r="A110" s="97">
        <v>0.46819444444444441</v>
      </c>
      <c r="B110" s="96" t="s">
        <v>8</v>
      </c>
      <c r="C110" s="96">
        <v>15274858</v>
      </c>
      <c r="D110" s="96" t="s">
        <v>34</v>
      </c>
      <c r="E110" s="96" t="s">
        <v>41</v>
      </c>
      <c r="F110" s="96"/>
      <c r="G110" s="96"/>
      <c r="H110" s="96">
        <v>-40</v>
      </c>
    </row>
    <row r="111" spans="1:8" x14ac:dyDescent="0.2">
      <c r="A111" s="97">
        <v>0.46819444444444441</v>
      </c>
      <c r="B111" s="96" t="s">
        <v>8</v>
      </c>
      <c r="C111" s="96">
        <v>15274859</v>
      </c>
      <c r="D111" s="96" t="s">
        <v>9</v>
      </c>
      <c r="E111" s="96" t="s">
        <v>37</v>
      </c>
      <c r="F111" s="96"/>
      <c r="G111" s="96"/>
      <c r="H111" s="96">
        <v>-40</v>
      </c>
    </row>
    <row r="112" spans="1:8" x14ac:dyDescent="0.2">
      <c r="A112" s="97">
        <v>0.46819444444444441</v>
      </c>
      <c r="B112" s="96" t="s">
        <v>8</v>
      </c>
      <c r="C112" s="96">
        <v>15274859</v>
      </c>
      <c r="D112" s="96" t="s">
        <v>9</v>
      </c>
      <c r="E112" s="96" t="s">
        <v>38</v>
      </c>
      <c r="F112" s="96"/>
      <c r="G112" s="96"/>
      <c r="H112" s="96">
        <v>-40</v>
      </c>
    </row>
    <row r="113" spans="1:8" x14ac:dyDescent="0.2">
      <c r="A113" s="97">
        <v>0.46819444444444441</v>
      </c>
      <c r="B113" s="96" t="s">
        <v>8</v>
      </c>
      <c r="C113" s="96">
        <v>15274859</v>
      </c>
      <c r="D113" s="96" t="s">
        <v>9</v>
      </c>
      <c r="E113" s="96" t="s">
        <v>39</v>
      </c>
      <c r="F113" s="96"/>
      <c r="G113" s="96"/>
      <c r="H113" s="96">
        <v>-40</v>
      </c>
    </row>
    <row r="114" spans="1:8" x14ac:dyDescent="0.2">
      <c r="A114" s="97">
        <v>0.46819988425925924</v>
      </c>
      <c r="B114" s="96" t="s">
        <v>8</v>
      </c>
      <c r="C114" s="96">
        <v>15274976</v>
      </c>
      <c r="D114" s="96" t="s">
        <v>34</v>
      </c>
      <c r="E114" s="96" t="s">
        <v>41</v>
      </c>
      <c r="F114" s="96"/>
      <c r="G114" s="96"/>
      <c r="H114" s="96">
        <v>-40</v>
      </c>
    </row>
    <row r="115" spans="1:8" x14ac:dyDescent="0.2">
      <c r="A115" s="97">
        <v>0.46820532407407406</v>
      </c>
      <c r="B115" s="96" t="s">
        <v>8</v>
      </c>
      <c r="C115" s="96">
        <v>15275094</v>
      </c>
      <c r="D115" s="96" t="s">
        <v>34</v>
      </c>
      <c r="E115" s="96" t="s">
        <v>41</v>
      </c>
      <c r="F115" s="96"/>
      <c r="G115" s="96"/>
      <c r="H115" s="96">
        <v>-40</v>
      </c>
    </row>
    <row r="116" spans="1:8" x14ac:dyDescent="0.2">
      <c r="A116" s="97">
        <v>0.46820532407407406</v>
      </c>
      <c r="B116" s="96" t="s">
        <v>8</v>
      </c>
      <c r="C116" s="96">
        <v>15275094</v>
      </c>
      <c r="D116" s="96" t="s">
        <v>9</v>
      </c>
      <c r="E116" s="96" t="s">
        <v>37</v>
      </c>
      <c r="F116" s="96"/>
      <c r="G116" s="96"/>
      <c r="H116" s="96">
        <v>-40</v>
      </c>
    </row>
    <row r="117" spans="1:8" x14ac:dyDescent="0.2">
      <c r="A117" s="97">
        <v>0.46820532407407406</v>
      </c>
      <c r="B117" s="96" t="s">
        <v>8</v>
      </c>
      <c r="C117" s="96">
        <v>15275094</v>
      </c>
      <c r="D117" s="96" t="s">
        <v>9</v>
      </c>
      <c r="E117" s="96" t="s">
        <v>38</v>
      </c>
      <c r="F117" s="96"/>
      <c r="G117" s="96"/>
      <c r="H117" s="96">
        <v>-40</v>
      </c>
    </row>
    <row r="118" spans="1:8" x14ac:dyDescent="0.2">
      <c r="A118" s="97">
        <v>0.46820532407407406</v>
      </c>
      <c r="B118" s="96" t="s">
        <v>8</v>
      </c>
      <c r="C118" s="96">
        <v>15275094</v>
      </c>
      <c r="D118" s="96" t="s">
        <v>9</v>
      </c>
      <c r="E118" s="96" t="s">
        <v>39</v>
      </c>
      <c r="F118" s="96"/>
      <c r="G118" s="96"/>
      <c r="H118" s="96">
        <v>-40</v>
      </c>
    </row>
    <row r="119" spans="1:8" x14ac:dyDescent="0.2">
      <c r="A119" s="97">
        <v>0.46821076388888888</v>
      </c>
      <c r="B119" s="96" t="s">
        <v>8</v>
      </c>
      <c r="C119" s="96">
        <v>15275211</v>
      </c>
      <c r="D119" s="96" t="s">
        <v>34</v>
      </c>
      <c r="E119" s="96" t="s">
        <v>41</v>
      </c>
      <c r="F119" s="96"/>
      <c r="G119" s="96"/>
      <c r="H119" s="96">
        <v>-40</v>
      </c>
    </row>
    <row r="120" spans="1:8" x14ac:dyDescent="0.2">
      <c r="A120" s="97">
        <v>0.4682162037037037</v>
      </c>
      <c r="B120" s="96" t="s">
        <v>8</v>
      </c>
      <c r="C120" s="96">
        <v>15275329</v>
      </c>
      <c r="D120" s="96" t="s">
        <v>34</v>
      </c>
      <c r="E120" s="96" t="s">
        <v>41</v>
      </c>
      <c r="F120" s="96"/>
      <c r="G120" s="96"/>
      <c r="H120" s="96">
        <v>-40</v>
      </c>
    </row>
    <row r="121" spans="1:8" x14ac:dyDescent="0.2">
      <c r="A121" s="97">
        <v>0.4682162037037037</v>
      </c>
      <c r="B121" s="96" t="s">
        <v>8</v>
      </c>
      <c r="C121" s="96">
        <v>15275329</v>
      </c>
      <c r="D121" s="96" t="s">
        <v>9</v>
      </c>
      <c r="E121" s="96" t="s">
        <v>37</v>
      </c>
      <c r="F121" s="96"/>
      <c r="G121" s="96"/>
      <c r="H121" s="96">
        <v>-40</v>
      </c>
    </row>
    <row r="122" spans="1:8" x14ac:dyDescent="0.2">
      <c r="A122" s="97">
        <v>0.4682162037037037</v>
      </c>
      <c r="B122" s="96" t="s">
        <v>8</v>
      </c>
      <c r="C122" s="96">
        <v>15275329</v>
      </c>
      <c r="D122" s="96" t="s">
        <v>9</v>
      </c>
      <c r="E122" s="96" t="s">
        <v>38</v>
      </c>
      <c r="F122" s="96"/>
      <c r="G122" s="96"/>
      <c r="H122" s="96">
        <v>-40</v>
      </c>
    </row>
    <row r="123" spans="1:8" x14ac:dyDescent="0.2">
      <c r="A123" s="97">
        <v>0.4682162037037037</v>
      </c>
      <c r="B123" s="96" t="s">
        <v>8</v>
      </c>
      <c r="C123" s="96">
        <v>15275329</v>
      </c>
      <c r="D123" s="96" t="s">
        <v>9</v>
      </c>
      <c r="E123" s="96" t="s">
        <v>39</v>
      </c>
      <c r="F123" s="96"/>
      <c r="G123" s="96"/>
      <c r="H123" s="96">
        <v>-40</v>
      </c>
    </row>
    <row r="124" spans="1:8" x14ac:dyDescent="0.2">
      <c r="A124" s="97">
        <v>0.46822164351851853</v>
      </c>
      <c r="B124" s="96" t="s">
        <v>8</v>
      </c>
      <c r="C124" s="96">
        <v>15275447</v>
      </c>
      <c r="D124" s="96" t="s">
        <v>34</v>
      </c>
      <c r="E124" s="96" t="s">
        <v>36</v>
      </c>
      <c r="F124" s="96"/>
      <c r="G124" s="96"/>
      <c r="H124" s="96">
        <v>-40</v>
      </c>
    </row>
    <row r="125" spans="1:8" x14ac:dyDescent="0.2">
      <c r="A125" s="97">
        <v>0.46822743055555555</v>
      </c>
      <c r="B125" s="96" t="s">
        <v>8</v>
      </c>
      <c r="C125" s="96">
        <v>15275565</v>
      </c>
      <c r="D125" s="96" t="s">
        <v>9</v>
      </c>
      <c r="E125" s="96" t="s">
        <v>37</v>
      </c>
      <c r="F125" s="96"/>
      <c r="G125" s="96"/>
      <c r="H125" s="96">
        <v>-40</v>
      </c>
    </row>
    <row r="126" spans="1:8" x14ac:dyDescent="0.2">
      <c r="A126" s="97">
        <v>0.46822743055555555</v>
      </c>
      <c r="B126" s="96" t="s">
        <v>8</v>
      </c>
      <c r="C126" s="96">
        <v>15275565</v>
      </c>
      <c r="D126" s="96" t="s">
        <v>9</v>
      </c>
      <c r="E126" s="96" t="s">
        <v>38</v>
      </c>
      <c r="F126" s="96"/>
      <c r="G126" s="96"/>
      <c r="H126" s="96">
        <v>-40</v>
      </c>
    </row>
    <row r="127" spans="1:8" x14ac:dyDescent="0.2">
      <c r="A127" s="97">
        <v>0.46822743055555555</v>
      </c>
      <c r="B127" s="96" t="s">
        <v>8</v>
      </c>
      <c r="C127" s="96">
        <v>15275565</v>
      </c>
      <c r="D127" s="96" t="s">
        <v>9</v>
      </c>
      <c r="E127" s="96" t="s">
        <v>39</v>
      </c>
      <c r="F127" s="96"/>
      <c r="G127" s="96"/>
      <c r="H127" s="96">
        <v>-40</v>
      </c>
    </row>
    <row r="128" spans="1:8" x14ac:dyDescent="0.2">
      <c r="A128" s="97">
        <v>0.46823263888888889</v>
      </c>
      <c r="B128" s="96" t="s">
        <v>8</v>
      </c>
      <c r="C128" s="96">
        <v>15275682</v>
      </c>
      <c r="D128" s="96" t="s">
        <v>34</v>
      </c>
      <c r="E128" s="96" t="s">
        <v>36</v>
      </c>
      <c r="F128" s="96"/>
      <c r="G128" s="96"/>
      <c r="H128" s="96">
        <v>-40</v>
      </c>
    </row>
    <row r="129" spans="1:8" x14ac:dyDescent="0.2">
      <c r="A129" s="97">
        <v>0.46823807870370371</v>
      </c>
      <c r="B129" s="96" t="s">
        <v>8</v>
      </c>
      <c r="C129" s="96">
        <v>15275800</v>
      </c>
      <c r="D129" s="96" t="s">
        <v>34</v>
      </c>
      <c r="E129" s="96" t="s">
        <v>36</v>
      </c>
      <c r="F129" s="96"/>
      <c r="G129" s="96"/>
      <c r="H129" s="96">
        <v>-40</v>
      </c>
    </row>
    <row r="130" spans="1:8" x14ac:dyDescent="0.2">
      <c r="A130" s="97">
        <v>0.46823807870370371</v>
      </c>
      <c r="B130" s="96" t="s">
        <v>8</v>
      </c>
      <c r="C130" s="96">
        <v>15275800</v>
      </c>
      <c r="D130" s="96" t="s">
        <v>9</v>
      </c>
      <c r="E130" s="96" t="s">
        <v>37</v>
      </c>
      <c r="F130" s="96"/>
      <c r="G130" s="96"/>
      <c r="H130" s="96">
        <v>-40</v>
      </c>
    </row>
    <row r="131" spans="1:8" x14ac:dyDescent="0.2">
      <c r="A131" s="97">
        <v>0.46823807870370371</v>
      </c>
      <c r="B131" s="96" t="s">
        <v>8</v>
      </c>
      <c r="C131" s="96">
        <v>15275800</v>
      </c>
      <c r="D131" s="96" t="s">
        <v>9</v>
      </c>
      <c r="E131" s="96" t="s">
        <v>38</v>
      </c>
      <c r="F131" s="96"/>
      <c r="G131" s="96"/>
      <c r="H131" s="96">
        <v>-40</v>
      </c>
    </row>
    <row r="132" spans="1:8" x14ac:dyDescent="0.2">
      <c r="A132" s="97">
        <v>0.46823807870370371</v>
      </c>
      <c r="B132" s="96" t="s">
        <v>8</v>
      </c>
      <c r="C132" s="96">
        <v>15275800</v>
      </c>
      <c r="D132" s="96" t="s">
        <v>9</v>
      </c>
      <c r="E132" s="96" t="s">
        <v>39</v>
      </c>
      <c r="F132" s="96"/>
      <c r="G132" s="96"/>
      <c r="H132" s="96">
        <v>-40</v>
      </c>
    </row>
    <row r="133" spans="1:8" x14ac:dyDescent="0.2">
      <c r="H133" s="85">
        <f>AVERAGE(H25:H132)</f>
        <v>-40.212962962962962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rightToLeft="1" topLeftCell="A131" workbookViewId="0">
      <selection activeCell="H133" sqref="H133"/>
    </sheetView>
  </sheetViews>
  <sheetFormatPr defaultRowHeight="14.25" x14ac:dyDescent="0.2"/>
  <sheetData>
    <row r="1" spans="1:8" x14ac:dyDescent="0.2">
      <c r="A1" s="98" t="s">
        <v>0</v>
      </c>
      <c r="B1" s="98" t="s">
        <v>1</v>
      </c>
      <c r="C1" s="98" t="s">
        <v>2</v>
      </c>
      <c r="D1" s="98" t="s">
        <v>3</v>
      </c>
      <c r="E1" s="98" t="s">
        <v>4</v>
      </c>
      <c r="F1" s="98" t="s">
        <v>5</v>
      </c>
      <c r="G1" s="98" t="s">
        <v>6</v>
      </c>
      <c r="H1" s="98" t="s">
        <v>7</v>
      </c>
    </row>
    <row r="2" spans="1:8" x14ac:dyDescent="0.2">
      <c r="A2" s="99">
        <v>0.46826388888888887</v>
      </c>
      <c r="B2" s="98" t="s">
        <v>8</v>
      </c>
      <c r="C2" s="98">
        <v>0</v>
      </c>
      <c r="D2" s="98" t="s">
        <v>9</v>
      </c>
      <c r="E2" s="98" t="s">
        <v>10</v>
      </c>
      <c r="F2" s="98" t="s">
        <v>10</v>
      </c>
      <c r="G2" s="98" t="s">
        <v>11</v>
      </c>
      <c r="H2" s="98"/>
    </row>
    <row r="3" spans="1:8" x14ac:dyDescent="0.2">
      <c r="A3" s="99">
        <v>0.46826631944444447</v>
      </c>
      <c r="B3" s="98" t="s">
        <v>8</v>
      </c>
      <c r="C3" s="98" t="s">
        <v>12</v>
      </c>
      <c r="D3" s="98" t="s">
        <v>9</v>
      </c>
      <c r="E3" s="98" t="s">
        <v>13</v>
      </c>
      <c r="F3" s="98"/>
      <c r="G3" s="98"/>
      <c r="H3" s="98"/>
    </row>
    <row r="4" spans="1:8" x14ac:dyDescent="0.2">
      <c r="A4" s="99">
        <v>0.46826631944444447</v>
      </c>
      <c r="B4" s="98" t="s">
        <v>8</v>
      </c>
      <c r="C4" s="98" t="s">
        <v>12</v>
      </c>
      <c r="D4" s="98" t="s">
        <v>9</v>
      </c>
      <c r="E4" s="98" t="s">
        <v>14</v>
      </c>
      <c r="F4" s="98"/>
      <c r="G4" s="98"/>
      <c r="H4" s="98"/>
    </row>
    <row r="5" spans="1:8" x14ac:dyDescent="0.2">
      <c r="A5" s="99">
        <v>0.46826631944444447</v>
      </c>
      <c r="B5" s="98" t="s">
        <v>8</v>
      </c>
      <c r="C5" s="98" t="s">
        <v>12</v>
      </c>
      <c r="D5" s="98" t="s">
        <v>9</v>
      </c>
      <c r="E5" s="98" t="s">
        <v>15</v>
      </c>
      <c r="F5" s="98"/>
      <c r="G5" s="98"/>
      <c r="H5" s="98"/>
    </row>
    <row r="6" spans="1:8" x14ac:dyDescent="0.2">
      <c r="A6" s="99">
        <v>0.46826631944444447</v>
      </c>
      <c r="B6" s="98" t="s">
        <v>8</v>
      </c>
      <c r="C6" s="98" t="s">
        <v>12</v>
      </c>
      <c r="D6" s="98" t="s">
        <v>9</v>
      </c>
      <c r="E6" s="98" t="s">
        <v>16</v>
      </c>
      <c r="F6" s="98"/>
      <c r="G6" s="98"/>
      <c r="H6" s="98"/>
    </row>
    <row r="7" spans="1:8" x14ac:dyDescent="0.2">
      <c r="A7" s="99">
        <v>0.46826631944444447</v>
      </c>
      <c r="B7" s="98" t="s">
        <v>8</v>
      </c>
      <c r="C7" s="98">
        <v>15168643</v>
      </c>
      <c r="D7" s="98" t="s">
        <v>9</v>
      </c>
      <c r="E7" s="98" t="s">
        <v>17</v>
      </c>
      <c r="F7" s="98"/>
      <c r="G7" s="98"/>
      <c r="H7" s="98"/>
    </row>
    <row r="8" spans="1:8" x14ac:dyDescent="0.2">
      <c r="A8" s="99">
        <v>0.46826631944444447</v>
      </c>
      <c r="B8" s="98" t="s">
        <v>8</v>
      </c>
      <c r="C8" s="98" t="s">
        <v>12</v>
      </c>
      <c r="D8" s="98" t="s">
        <v>9</v>
      </c>
      <c r="E8" s="98" t="s">
        <v>18</v>
      </c>
      <c r="F8" s="98"/>
      <c r="G8" s="98"/>
      <c r="H8" s="98"/>
    </row>
    <row r="9" spans="1:8" x14ac:dyDescent="0.2">
      <c r="A9" s="99">
        <v>0.46826631944444447</v>
      </c>
      <c r="B9" s="98" t="s">
        <v>8</v>
      </c>
      <c r="C9" s="98">
        <v>15171990</v>
      </c>
      <c r="D9" s="98" t="s">
        <v>9</v>
      </c>
      <c r="E9" s="98" t="s">
        <v>19</v>
      </c>
      <c r="F9" s="98"/>
      <c r="G9" s="98"/>
      <c r="H9" s="98"/>
    </row>
    <row r="10" spans="1:8" x14ac:dyDescent="0.2">
      <c r="A10" s="99">
        <v>0.46826631944444447</v>
      </c>
      <c r="B10" s="98" t="s">
        <v>8</v>
      </c>
      <c r="C10" s="98">
        <v>15159500</v>
      </c>
      <c r="D10" s="98" t="s">
        <v>9</v>
      </c>
      <c r="E10" s="98" t="s">
        <v>20</v>
      </c>
      <c r="F10" s="98"/>
      <c r="G10" s="98"/>
      <c r="H10" s="98"/>
    </row>
    <row r="11" spans="1:8" x14ac:dyDescent="0.2">
      <c r="A11" s="99">
        <v>0.46826631944444447</v>
      </c>
      <c r="B11" s="98" t="s">
        <v>8</v>
      </c>
      <c r="C11" s="98">
        <v>15159592</v>
      </c>
      <c r="D11" s="98" t="s">
        <v>9</v>
      </c>
      <c r="E11" s="98" t="s">
        <v>21</v>
      </c>
      <c r="F11" s="98"/>
      <c r="G11" s="98"/>
      <c r="H11" s="98"/>
    </row>
    <row r="12" spans="1:8" x14ac:dyDescent="0.2">
      <c r="A12" s="99">
        <v>0.46826631944444447</v>
      </c>
      <c r="B12" s="98" t="s">
        <v>8</v>
      </c>
      <c r="C12" s="98">
        <v>15172994</v>
      </c>
      <c r="D12" s="98" t="s">
        <v>9</v>
      </c>
      <c r="E12" s="98" t="s">
        <v>22</v>
      </c>
      <c r="F12" s="98"/>
      <c r="G12" s="98"/>
      <c r="H12" s="98"/>
    </row>
    <row r="13" spans="1:8" x14ac:dyDescent="0.2">
      <c r="A13" s="99">
        <v>0.46826631944444447</v>
      </c>
      <c r="B13" s="98" t="s">
        <v>8</v>
      </c>
      <c r="C13" s="98">
        <v>15171997</v>
      </c>
      <c r="D13" s="98" t="s">
        <v>9</v>
      </c>
      <c r="E13" s="98" t="s">
        <v>23</v>
      </c>
      <c r="F13" s="98" t="s">
        <v>24</v>
      </c>
      <c r="G13" s="98" t="s">
        <v>25</v>
      </c>
      <c r="H13" s="98"/>
    </row>
    <row r="14" spans="1:8" x14ac:dyDescent="0.2">
      <c r="A14" s="99">
        <v>0.46826631944444447</v>
      </c>
      <c r="B14" s="98" t="s">
        <v>8</v>
      </c>
      <c r="C14" s="98">
        <v>15159591</v>
      </c>
      <c r="D14" s="98" t="s">
        <v>9</v>
      </c>
      <c r="E14" s="98" t="s">
        <v>26</v>
      </c>
      <c r="F14" s="98"/>
      <c r="G14" s="98"/>
      <c r="H14" s="98"/>
    </row>
    <row r="15" spans="1:8" x14ac:dyDescent="0.2">
      <c r="A15" s="99">
        <v>0.46826631944444447</v>
      </c>
      <c r="B15" s="98" t="s">
        <v>8</v>
      </c>
      <c r="C15" s="98">
        <v>14990431</v>
      </c>
      <c r="D15" s="98" t="s">
        <v>9</v>
      </c>
      <c r="E15" s="98" t="s">
        <v>27</v>
      </c>
      <c r="F15" s="98"/>
      <c r="G15" s="98"/>
      <c r="H15" s="98"/>
    </row>
    <row r="16" spans="1:8" x14ac:dyDescent="0.2">
      <c r="A16" s="99">
        <v>0.46826631944444447</v>
      </c>
      <c r="B16" s="98" t="s">
        <v>8</v>
      </c>
      <c r="C16" s="98" t="s">
        <v>12</v>
      </c>
      <c r="D16" s="98" t="s">
        <v>9</v>
      </c>
      <c r="E16" s="98" t="s">
        <v>28</v>
      </c>
      <c r="F16" s="98"/>
      <c r="G16" s="98"/>
      <c r="H16" s="98"/>
    </row>
    <row r="17" spans="1:8" x14ac:dyDescent="0.2">
      <c r="A17" s="99">
        <v>0.46826631944444447</v>
      </c>
      <c r="B17" s="98" t="s">
        <v>8</v>
      </c>
      <c r="C17" s="98" t="s">
        <v>12</v>
      </c>
      <c r="D17" s="98" t="s">
        <v>9</v>
      </c>
      <c r="E17" s="98" t="s">
        <v>29</v>
      </c>
      <c r="F17" s="98"/>
      <c r="G17" s="98"/>
      <c r="H17" s="98"/>
    </row>
    <row r="18" spans="1:8" x14ac:dyDescent="0.2">
      <c r="A18" s="99">
        <v>0.46826631944444447</v>
      </c>
      <c r="B18" s="98" t="s">
        <v>8</v>
      </c>
      <c r="C18" s="98" t="s">
        <v>12</v>
      </c>
      <c r="D18" s="98" t="s">
        <v>9</v>
      </c>
      <c r="E18" s="98" t="s">
        <v>30</v>
      </c>
      <c r="F18" s="98"/>
      <c r="G18" s="98"/>
      <c r="H18" s="98"/>
    </row>
    <row r="19" spans="1:8" x14ac:dyDescent="0.2">
      <c r="A19" s="99">
        <v>0.46826631944444447</v>
      </c>
      <c r="B19" s="98" t="s">
        <v>8</v>
      </c>
      <c r="C19" s="98" t="s">
        <v>12</v>
      </c>
      <c r="D19" s="98" t="s">
        <v>9</v>
      </c>
      <c r="E19" s="98" t="s">
        <v>31</v>
      </c>
      <c r="F19" s="98"/>
      <c r="G19" s="98"/>
      <c r="H19" s="98"/>
    </row>
    <row r="20" spans="1:8" x14ac:dyDescent="0.2">
      <c r="A20" s="99">
        <v>0.46826631944444447</v>
      </c>
      <c r="B20" s="98" t="s">
        <v>8</v>
      </c>
      <c r="C20" s="98" t="s">
        <v>12</v>
      </c>
      <c r="D20" s="98" t="s">
        <v>9</v>
      </c>
      <c r="E20" s="98" t="s">
        <v>32</v>
      </c>
      <c r="F20" s="98"/>
      <c r="G20" s="98"/>
      <c r="H20" s="98"/>
    </row>
    <row r="21" spans="1:8" x14ac:dyDescent="0.2">
      <c r="A21" s="99">
        <v>0.46826631944444447</v>
      </c>
      <c r="B21" s="98" t="s">
        <v>8</v>
      </c>
      <c r="C21" s="98" t="s">
        <v>12</v>
      </c>
      <c r="D21" s="98" t="s">
        <v>9</v>
      </c>
      <c r="E21" s="98" t="s">
        <v>33</v>
      </c>
      <c r="F21" s="98"/>
      <c r="G21" s="98"/>
      <c r="H21" s="98"/>
    </row>
    <row r="22" spans="1:8" x14ac:dyDescent="0.2">
      <c r="A22" s="99">
        <v>0.46827071759259259</v>
      </c>
      <c r="B22" s="98" t="s">
        <v>8</v>
      </c>
      <c r="C22" s="98">
        <v>15276506</v>
      </c>
      <c r="D22" s="98" t="s">
        <v>9</v>
      </c>
      <c r="E22" s="98" t="s">
        <v>37</v>
      </c>
      <c r="F22" s="98"/>
      <c r="G22" s="98"/>
      <c r="H22" s="98"/>
    </row>
    <row r="23" spans="1:8" x14ac:dyDescent="0.2">
      <c r="A23" s="99">
        <v>0.46827071759259259</v>
      </c>
      <c r="B23" s="98" t="s">
        <v>8</v>
      </c>
      <c r="C23" s="98">
        <v>15276506</v>
      </c>
      <c r="D23" s="98" t="s">
        <v>9</v>
      </c>
      <c r="E23" s="98" t="s">
        <v>38</v>
      </c>
      <c r="F23" s="98"/>
      <c r="G23" s="98"/>
      <c r="H23" s="98"/>
    </row>
    <row r="24" spans="1:8" x14ac:dyDescent="0.2">
      <c r="A24" s="99">
        <v>0.46827071759259259</v>
      </c>
      <c r="B24" s="98" t="s">
        <v>8</v>
      </c>
      <c r="C24" s="98">
        <v>15276506</v>
      </c>
      <c r="D24" s="98" t="s">
        <v>9</v>
      </c>
      <c r="E24" s="98" t="s">
        <v>39</v>
      </c>
      <c r="F24" s="98"/>
      <c r="G24" s="98"/>
      <c r="H24" s="98">
        <v>-40</v>
      </c>
    </row>
    <row r="25" spans="1:8" x14ac:dyDescent="0.2">
      <c r="A25" s="99">
        <v>0.46828159722222223</v>
      </c>
      <c r="B25" s="98" t="s">
        <v>8</v>
      </c>
      <c r="C25" s="98">
        <v>15276742</v>
      </c>
      <c r="D25" s="98" t="s">
        <v>9</v>
      </c>
      <c r="E25" s="98" t="s">
        <v>37</v>
      </c>
      <c r="F25" s="98"/>
      <c r="G25" s="98"/>
      <c r="H25" s="98">
        <v>-40</v>
      </c>
    </row>
    <row r="26" spans="1:8" x14ac:dyDescent="0.2">
      <c r="A26" s="99">
        <v>0.46828159722222223</v>
      </c>
      <c r="B26" s="98" t="s">
        <v>8</v>
      </c>
      <c r="C26" s="98">
        <v>15276742</v>
      </c>
      <c r="D26" s="98" t="s">
        <v>9</v>
      </c>
      <c r="E26" s="98" t="s">
        <v>38</v>
      </c>
      <c r="F26" s="98"/>
      <c r="G26" s="98"/>
      <c r="H26" s="98">
        <v>-40</v>
      </c>
    </row>
    <row r="27" spans="1:8" x14ac:dyDescent="0.2">
      <c r="A27" s="99">
        <v>0.46828159722222223</v>
      </c>
      <c r="B27" s="98" t="s">
        <v>8</v>
      </c>
      <c r="C27" s="98">
        <v>15276742</v>
      </c>
      <c r="D27" s="98" t="s">
        <v>9</v>
      </c>
      <c r="E27" s="98" t="s">
        <v>39</v>
      </c>
      <c r="F27" s="98"/>
      <c r="G27" s="98"/>
      <c r="H27" s="98">
        <v>-40</v>
      </c>
    </row>
    <row r="28" spans="1:8" x14ac:dyDescent="0.2">
      <c r="A28" s="99">
        <v>0.46828703703703706</v>
      </c>
      <c r="B28" s="98" t="s">
        <v>8</v>
      </c>
      <c r="C28" s="98">
        <v>15276859</v>
      </c>
      <c r="D28" s="98" t="s">
        <v>34</v>
      </c>
      <c r="E28" s="98" t="s">
        <v>36</v>
      </c>
      <c r="F28" s="98"/>
      <c r="G28" s="98"/>
      <c r="H28" s="98">
        <v>-40</v>
      </c>
    </row>
    <row r="29" spans="1:8" x14ac:dyDescent="0.2">
      <c r="A29" s="99">
        <v>0.46829282407407408</v>
      </c>
      <c r="B29" s="98" t="s">
        <v>8</v>
      </c>
      <c r="C29" s="98">
        <v>15276977</v>
      </c>
      <c r="D29" s="98" t="s">
        <v>34</v>
      </c>
      <c r="E29" s="98" t="s">
        <v>36</v>
      </c>
      <c r="F29" s="98"/>
      <c r="G29" s="98"/>
      <c r="H29" s="98">
        <v>-40</v>
      </c>
    </row>
    <row r="30" spans="1:8" x14ac:dyDescent="0.2">
      <c r="A30" s="99">
        <v>0.46829282407407408</v>
      </c>
      <c r="B30" s="98" t="s">
        <v>8</v>
      </c>
      <c r="C30" s="98">
        <v>15276977</v>
      </c>
      <c r="D30" s="98" t="s">
        <v>9</v>
      </c>
      <c r="E30" s="98" t="s">
        <v>37</v>
      </c>
      <c r="F30" s="98"/>
      <c r="G30" s="98"/>
      <c r="H30" s="98">
        <v>-40</v>
      </c>
    </row>
    <row r="31" spans="1:8" x14ac:dyDescent="0.2">
      <c r="A31" s="99">
        <v>0.46829282407407408</v>
      </c>
      <c r="B31" s="98" t="s">
        <v>8</v>
      </c>
      <c r="C31" s="98">
        <v>15276977</v>
      </c>
      <c r="D31" s="98" t="s">
        <v>9</v>
      </c>
      <c r="E31" s="98" t="s">
        <v>38</v>
      </c>
      <c r="F31" s="98"/>
      <c r="G31" s="98"/>
      <c r="H31" s="98">
        <v>-40</v>
      </c>
    </row>
    <row r="32" spans="1:8" x14ac:dyDescent="0.2">
      <c r="A32" s="99">
        <v>0.46829282407407408</v>
      </c>
      <c r="B32" s="98" t="s">
        <v>8</v>
      </c>
      <c r="C32" s="98">
        <v>15276977</v>
      </c>
      <c r="D32" s="98" t="s">
        <v>9</v>
      </c>
      <c r="E32" s="98" t="s">
        <v>39</v>
      </c>
      <c r="F32" s="98"/>
      <c r="G32" s="98"/>
      <c r="H32" s="98">
        <v>-39</v>
      </c>
    </row>
    <row r="33" spans="1:8" x14ac:dyDescent="0.2">
      <c r="A33" s="99">
        <v>0.4682979166666667</v>
      </c>
      <c r="B33" s="98" t="s">
        <v>8</v>
      </c>
      <c r="C33" s="98">
        <v>15277094</v>
      </c>
      <c r="D33" s="98" t="s">
        <v>34</v>
      </c>
      <c r="E33" s="98" t="s">
        <v>36</v>
      </c>
      <c r="F33" s="98"/>
      <c r="G33" s="98"/>
      <c r="H33" s="98">
        <v>-39</v>
      </c>
    </row>
    <row r="34" spans="1:8" x14ac:dyDescent="0.2">
      <c r="A34" s="99">
        <v>0.46830347222222218</v>
      </c>
      <c r="B34" s="98" t="s">
        <v>8</v>
      </c>
      <c r="C34" s="98">
        <v>15277212</v>
      </c>
      <c r="D34" s="98" t="s">
        <v>34</v>
      </c>
      <c r="E34" s="98" t="s">
        <v>36</v>
      </c>
      <c r="F34" s="98"/>
      <c r="G34" s="98"/>
      <c r="H34" s="98">
        <v>-39</v>
      </c>
    </row>
    <row r="35" spans="1:8" x14ac:dyDescent="0.2">
      <c r="A35" s="99">
        <v>0.46830347222222218</v>
      </c>
      <c r="B35" s="98" t="s">
        <v>8</v>
      </c>
      <c r="C35" s="98">
        <v>15277212</v>
      </c>
      <c r="D35" s="98" t="s">
        <v>9</v>
      </c>
      <c r="E35" s="98" t="s">
        <v>37</v>
      </c>
      <c r="F35" s="98"/>
      <c r="G35" s="98"/>
      <c r="H35" s="98">
        <v>-39</v>
      </c>
    </row>
    <row r="36" spans="1:8" x14ac:dyDescent="0.2">
      <c r="A36" s="99">
        <v>0.46830347222222218</v>
      </c>
      <c r="B36" s="98" t="s">
        <v>8</v>
      </c>
      <c r="C36" s="98">
        <v>15277212</v>
      </c>
      <c r="D36" s="98" t="s">
        <v>9</v>
      </c>
      <c r="E36" s="98" t="s">
        <v>38</v>
      </c>
      <c r="F36" s="98"/>
      <c r="G36" s="98"/>
      <c r="H36" s="98">
        <v>-39</v>
      </c>
    </row>
    <row r="37" spans="1:8" x14ac:dyDescent="0.2">
      <c r="A37" s="99">
        <v>0.46830347222222218</v>
      </c>
      <c r="B37" s="98" t="s">
        <v>8</v>
      </c>
      <c r="C37" s="98">
        <v>15277212</v>
      </c>
      <c r="D37" s="98" t="s">
        <v>9</v>
      </c>
      <c r="E37" s="98" t="s">
        <v>39</v>
      </c>
      <c r="F37" s="98"/>
      <c r="G37" s="98"/>
      <c r="H37" s="98">
        <v>-39</v>
      </c>
    </row>
    <row r="38" spans="1:8" x14ac:dyDescent="0.2">
      <c r="A38" s="99">
        <v>0.46830891203703701</v>
      </c>
      <c r="B38" s="98" t="s">
        <v>8</v>
      </c>
      <c r="C38" s="98">
        <v>15277330</v>
      </c>
      <c r="D38" s="98" t="s">
        <v>34</v>
      </c>
      <c r="E38" s="98" t="s">
        <v>36</v>
      </c>
      <c r="F38" s="98"/>
      <c r="G38" s="98"/>
      <c r="H38" s="98">
        <v>-39</v>
      </c>
    </row>
    <row r="39" spans="1:8" x14ac:dyDescent="0.2">
      <c r="A39" s="99">
        <v>0.46831435185185183</v>
      </c>
      <c r="B39" s="98" t="s">
        <v>8</v>
      </c>
      <c r="C39" s="98">
        <v>15277448</v>
      </c>
      <c r="D39" s="98" t="s">
        <v>34</v>
      </c>
      <c r="E39" s="98" t="s">
        <v>41</v>
      </c>
      <c r="F39" s="98"/>
      <c r="G39" s="98"/>
      <c r="H39" s="98">
        <v>-39</v>
      </c>
    </row>
    <row r="40" spans="1:8" x14ac:dyDescent="0.2">
      <c r="A40" s="99">
        <v>0.46831435185185183</v>
      </c>
      <c r="B40" s="98" t="s">
        <v>8</v>
      </c>
      <c r="C40" s="98">
        <v>15277448</v>
      </c>
      <c r="D40" s="98" t="s">
        <v>9</v>
      </c>
      <c r="E40" s="98" t="s">
        <v>37</v>
      </c>
      <c r="F40" s="98"/>
      <c r="G40" s="98"/>
      <c r="H40" s="98">
        <v>-39</v>
      </c>
    </row>
    <row r="41" spans="1:8" x14ac:dyDescent="0.2">
      <c r="A41" s="99">
        <v>0.46831435185185183</v>
      </c>
      <c r="B41" s="98" t="s">
        <v>8</v>
      </c>
      <c r="C41" s="98">
        <v>15277448</v>
      </c>
      <c r="D41" s="98" t="s">
        <v>9</v>
      </c>
      <c r="E41" s="98" t="s">
        <v>38</v>
      </c>
      <c r="F41" s="98"/>
      <c r="G41" s="98"/>
      <c r="H41" s="98">
        <v>-39</v>
      </c>
    </row>
    <row r="42" spans="1:8" x14ac:dyDescent="0.2">
      <c r="A42" s="99">
        <v>0.46831435185185183</v>
      </c>
      <c r="B42" s="98" t="s">
        <v>8</v>
      </c>
      <c r="C42" s="98">
        <v>15277448</v>
      </c>
      <c r="D42" s="98" t="s">
        <v>9</v>
      </c>
      <c r="E42" s="98" t="s">
        <v>39</v>
      </c>
      <c r="F42" s="98"/>
      <c r="G42" s="98"/>
      <c r="H42" s="98">
        <v>-39</v>
      </c>
    </row>
    <row r="43" spans="1:8" x14ac:dyDescent="0.2">
      <c r="A43" s="99">
        <v>0.46831979166666665</v>
      </c>
      <c r="B43" s="98" t="s">
        <v>8</v>
      </c>
      <c r="C43" s="98">
        <v>15277565</v>
      </c>
      <c r="D43" s="98" t="s">
        <v>34</v>
      </c>
      <c r="E43" s="98" t="s">
        <v>41</v>
      </c>
      <c r="F43" s="98"/>
      <c r="G43" s="98"/>
      <c r="H43" s="98">
        <v>-39</v>
      </c>
    </row>
    <row r="44" spans="1:8" x14ac:dyDescent="0.2">
      <c r="A44" s="99">
        <v>0.46832523148148147</v>
      </c>
      <c r="B44" s="98" t="s">
        <v>8</v>
      </c>
      <c r="C44" s="98">
        <v>15277683</v>
      </c>
      <c r="D44" s="98" t="s">
        <v>34</v>
      </c>
      <c r="E44" s="98" t="s">
        <v>36</v>
      </c>
      <c r="F44" s="98"/>
      <c r="G44" s="98"/>
      <c r="H44" s="98">
        <v>-39</v>
      </c>
    </row>
    <row r="45" spans="1:8" x14ac:dyDescent="0.2">
      <c r="A45" s="99">
        <v>0.46832523148148147</v>
      </c>
      <c r="B45" s="98" t="s">
        <v>8</v>
      </c>
      <c r="C45" s="98">
        <v>15277683</v>
      </c>
      <c r="D45" s="98" t="s">
        <v>9</v>
      </c>
      <c r="E45" s="98" t="s">
        <v>37</v>
      </c>
      <c r="F45" s="98"/>
      <c r="G45" s="98"/>
      <c r="H45" s="98">
        <v>-39</v>
      </c>
    </row>
    <row r="46" spans="1:8" x14ac:dyDescent="0.2">
      <c r="A46" s="99">
        <v>0.46832523148148147</v>
      </c>
      <c r="B46" s="98" t="s">
        <v>8</v>
      </c>
      <c r="C46" s="98">
        <v>15277683</v>
      </c>
      <c r="D46" s="98" t="s">
        <v>9</v>
      </c>
      <c r="E46" s="98" t="s">
        <v>38</v>
      </c>
      <c r="F46" s="98"/>
      <c r="G46" s="98"/>
      <c r="H46" s="98">
        <v>-39</v>
      </c>
    </row>
    <row r="47" spans="1:8" x14ac:dyDescent="0.2">
      <c r="A47" s="99">
        <v>0.46832523148148147</v>
      </c>
      <c r="B47" s="98" t="s">
        <v>8</v>
      </c>
      <c r="C47" s="98">
        <v>15277683</v>
      </c>
      <c r="D47" s="98" t="s">
        <v>9</v>
      </c>
      <c r="E47" s="98" t="s">
        <v>39</v>
      </c>
      <c r="F47" s="98"/>
      <c r="G47" s="98"/>
      <c r="H47" s="98">
        <v>-39</v>
      </c>
    </row>
    <row r="48" spans="1:8" x14ac:dyDescent="0.2">
      <c r="A48" s="99">
        <v>0.4683306712962963</v>
      </c>
      <c r="B48" s="98" t="s">
        <v>8</v>
      </c>
      <c r="C48" s="98">
        <v>15277801</v>
      </c>
      <c r="D48" s="98" t="s">
        <v>34</v>
      </c>
      <c r="E48" s="98" t="s">
        <v>36</v>
      </c>
      <c r="F48" s="98"/>
      <c r="G48" s="98"/>
      <c r="H48" s="98">
        <v>-39</v>
      </c>
    </row>
    <row r="49" spans="1:8" x14ac:dyDescent="0.2">
      <c r="A49" s="99">
        <v>0.46833611111111112</v>
      </c>
      <c r="B49" s="98" t="s">
        <v>8</v>
      </c>
      <c r="C49" s="98">
        <v>15277918</v>
      </c>
      <c r="D49" s="98" t="s">
        <v>34</v>
      </c>
      <c r="E49" s="98" t="s">
        <v>36</v>
      </c>
      <c r="F49" s="98"/>
      <c r="G49" s="98"/>
      <c r="H49" s="98">
        <v>-39</v>
      </c>
    </row>
    <row r="50" spans="1:8" x14ac:dyDescent="0.2">
      <c r="A50" s="99">
        <v>0.46833611111111112</v>
      </c>
      <c r="B50" s="98" t="s">
        <v>8</v>
      </c>
      <c r="C50" s="98">
        <v>15277919</v>
      </c>
      <c r="D50" s="98" t="s">
        <v>9</v>
      </c>
      <c r="E50" s="98" t="s">
        <v>37</v>
      </c>
      <c r="F50" s="98"/>
      <c r="G50" s="98"/>
      <c r="H50" s="98">
        <v>-39</v>
      </c>
    </row>
    <row r="51" spans="1:8" x14ac:dyDescent="0.2">
      <c r="A51" s="99">
        <v>0.46833611111111112</v>
      </c>
      <c r="B51" s="98" t="s">
        <v>8</v>
      </c>
      <c r="C51" s="98">
        <v>15277919</v>
      </c>
      <c r="D51" s="98" t="s">
        <v>9</v>
      </c>
      <c r="E51" s="98" t="s">
        <v>38</v>
      </c>
      <c r="F51" s="98"/>
      <c r="G51" s="98"/>
      <c r="H51" s="98">
        <v>-39</v>
      </c>
    </row>
    <row r="52" spans="1:8" x14ac:dyDescent="0.2">
      <c r="A52" s="99">
        <v>0.46833611111111112</v>
      </c>
      <c r="B52" s="98" t="s">
        <v>8</v>
      </c>
      <c r="C52" s="98">
        <v>15277919</v>
      </c>
      <c r="D52" s="98" t="s">
        <v>9</v>
      </c>
      <c r="E52" s="98" t="s">
        <v>39</v>
      </c>
      <c r="F52" s="98"/>
      <c r="G52" s="98"/>
      <c r="H52" s="98">
        <v>-39</v>
      </c>
    </row>
    <row r="53" spans="1:8" x14ac:dyDescent="0.2">
      <c r="A53" s="99">
        <v>0.46834155092592594</v>
      </c>
      <c r="B53" s="98" t="s">
        <v>8</v>
      </c>
      <c r="C53" s="98">
        <v>15278036</v>
      </c>
      <c r="D53" s="98" t="s">
        <v>34</v>
      </c>
      <c r="E53" s="98" t="s">
        <v>36</v>
      </c>
      <c r="F53" s="98"/>
      <c r="G53" s="98"/>
      <c r="H53" s="98">
        <v>-39</v>
      </c>
    </row>
    <row r="54" spans="1:8" x14ac:dyDescent="0.2">
      <c r="A54" s="99">
        <v>0.46834571759259264</v>
      </c>
      <c r="B54" s="98" t="s">
        <v>8</v>
      </c>
      <c r="C54" s="98">
        <v>15278127</v>
      </c>
      <c r="D54" s="98" t="s">
        <v>34</v>
      </c>
      <c r="E54" s="98" t="s">
        <v>42</v>
      </c>
      <c r="F54" s="98"/>
      <c r="G54" s="98"/>
      <c r="H54" s="98">
        <v>-39</v>
      </c>
    </row>
    <row r="55" spans="1:8" x14ac:dyDescent="0.2">
      <c r="A55" s="99">
        <v>0.46834699074074071</v>
      </c>
      <c r="B55" s="98" t="s">
        <v>8</v>
      </c>
      <c r="C55" s="98">
        <v>15278154</v>
      </c>
      <c r="D55" s="98" t="s">
        <v>34</v>
      </c>
      <c r="E55" s="98" t="s">
        <v>36</v>
      </c>
      <c r="F55" s="98"/>
      <c r="G55" s="98"/>
      <c r="H55" s="98">
        <v>-39</v>
      </c>
    </row>
    <row r="56" spans="1:8" x14ac:dyDescent="0.2">
      <c r="A56" s="99">
        <v>0.46834699074074071</v>
      </c>
      <c r="B56" s="98" t="s">
        <v>8</v>
      </c>
      <c r="C56" s="98">
        <v>15278154</v>
      </c>
      <c r="D56" s="98" t="s">
        <v>9</v>
      </c>
      <c r="E56" s="98" t="s">
        <v>37</v>
      </c>
      <c r="F56" s="98"/>
      <c r="G56" s="98"/>
      <c r="H56" s="98">
        <v>-39</v>
      </c>
    </row>
    <row r="57" spans="1:8" x14ac:dyDescent="0.2">
      <c r="A57" s="99">
        <v>0.46834699074074071</v>
      </c>
      <c r="B57" s="98" t="s">
        <v>8</v>
      </c>
      <c r="C57" s="98">
        <v>15278154</v>
      </c>
      <c r="D57" s="98" t="s">
        <v>9</v>
      </c>
      <c r="E57" s="98" t="s">
        <v>38</v>
      </c>
      <c r="F57" s="98"/>
      <c r="G57" s="98"/>
      <c r="H57" s="98">
        <v>-39</v>
      </c>
    </row>
    <row r="58" spans="1:8" x14ac:dyDescent="0.2">
      <c r="A58" s="99">
        <v>0.46834699074074071</v>
      </c>
      <c r="B58" s="98" t="s">
        <v>8</v>
      </c>
      <c r="C58" s="98">
        <v>15278154</v>
      </c>
      <c r="D58" s="98" t="s">
        <v>9</v>
      </c>
      <c r="E58" s="98" t="s">
        <v>39</v>
      </c>
      <c r="F58" s="98"/>
      <c r="G58" s="98"/>
      <c r="H58" s="98">
        <v>-39</v>
      </c>
    </row>
    <row r="59" spans="1:8" x14ac:dyDescent="0.2">
      <c r="A59" s="99">
        <v>0.46834884259259257</v>
      </c>
      <c r="B59" s="98" t="s">
        <v>8</v>
      </c>
      <c r="C59" s="98">
        <v>15278194</v>
      </c>
      <c r="D59" s="98" t="s">
        <v>34</v>
      </c>
      <c r="E59" s="98" t="s">
        <v>42</v>
      </c>
      <c r="F59" s="98"/>
      <c r="G59" s="98"/>
      <c r="H59" s="98">
        <v>-39</v>
      </c>
    </row>
    <row r="60" spans="1:8" x14ac:dyDescent="0.2">
      <c r="A60" s="99">
        <v>0.46835046296296295</v>
      </c>
      <c r="B60" s="98" t="s">
        <v>8</v>
      </c>
      <c r="C60" s="98">
        <v>15278229</v>
      </c>
      <c r="D60" s="98" t="s">
        <v>34</v>
      </c>
      <c r="E60" s="98" t="s">
        <v>42</v>
      </c>
      <c r="F60" s="98"/>
      <c r="G60" s="98"/>
      <c r="H60" s="98">
        <v>-39</v>
      </c>
    </row>
    <row r="61" spans="1:8" x14ac:dyDescent="0.2">
      <c r="A61" s="99">
        <v>0.46835358796296295</v>
      </c>
      <c r="B61" s="98" t="s">
        <v>8</v>
      </c>
      <c r="C61" s="98">
        <v>15278296</v>
      </c>
      <c r="D61" s="98" t="s">
        <v>34</v>
      </c>
      <c r="E61" s="98" t="s">
        <v>42</v>
      </c>
      <c r="F61" s="98"/>
      <c r="G61" s="98"/>
      <c r="H61" s="98">
        <v>-39</v>
      </c>
    </row>
    <row r="62" spans="1:8" x14ac:dyDescent="0.2">
      <c r="A62" s="99">
        <v>0.46835787037037035</v>
      </c>
      <c r="B62" s="98" t="s">
        <v>8</v>
      </c>
      <c r="C62" s="98">
        <v>15278389</v>
      </c>
      <c r="D62" s="98" t="s">
        <v>34</v>
      </c>
      <c r="E62" s="98" t="s">
        <v>36</v>
      </c>
      <c r="F62" s="98"/>
      <c r="G62" s="98"/>
      <c r="H62" s="98">
        <v>-39</v>
      </c>
    </row>
    <row r="63" spans="1:8" x14ac:dyDescent="0.2">
      <c r="A63" s="99">
        <v>0.46835787037037035</v>
      </c>
      <c r="B63" s="98" t="s">
        <v>8</v>
      </c>
      <c r="C63" s="98">
        <v>15278389</v>
      </c>
      <c r="D63" s="98" t="s">
        <v>9</v>
      </c>
      <c r="E63" s="98" t="s">
        <v>37</v>
      </c>
      <c r="F63" s="98"/>
      <c r="G63" s="98"/>
      <c r="H63" s="98">
        <v>-39</v>
      </c>
    </row>
    <row r="64" spans="1:8" x14ac:dyDescent="0.2">
      <c r="A64" s="99">
        <v>0.46835787037037035</v>
      </c>
      <c r="B64" s="98" t="s">
        <v>8</v>
      </c>
      <c r="C64" s="98">
        <v>15278389</v>
      </c>
      <c r="D64" s="98" t="s">
        <v>9</v>
      </c>
      <c r="E64" s="98" t="s">
        <v>38</v>
      </c>
      <c r="F64" s="98"/>
      <c r="G64" s="98"/>
      <c r="H64" s="98">
        <v>-39</v>
      </c>
    </row>
    <row r="65" spans="1:8" x14ac:dyDescent="0.2">
      <c r="A65" s="99">
        <v>0.46835787037037035</v>
      </c>
      <c r="B65" s="98" t="s">
        <v>8</v>
      </c>
      <c r="C65" s="98">
        <v>15278389</v>
      </c>
      <c r="D65" s="98" t="s">
        <v>9</v>
      </c>
      <c r="E65" s="98" t="s">
        <v>39</v>
      </c>
      <c r="F65" s="98"/>
      <c r="G65" s="98"/>
      <c r="H65" s="98">
        <v>-39</v>
      </c>
    </row>
    <row r="66" spans="1:8" x14ac:dyDescent="0.2">
      <c r="A66" s="99">
        <v>0.46835983796296299</v>
      </c>
      <c r="B66" s="98" t="s">
        <v>8</v>
      </c>
      <c r="C66" s="98">
        <v>15278431</v>
      </c>
      <c r="D66" s="98" t="s">
        <v>34</v>
      </c>
      <c r="E66" s="98" t="s">
        <v>43</v>
      </c>
      <c r="F66" s="98"/>
      <c r="G66" s="98"/>
      <c r="H66" s="98">
        <v>-39</v>
      </c>
    </row>
    <row r="67" spans="1:8" x14ac:dyDescent="0.2">
      <c r="A67" s="99">
        <v>0.46836342592592595</v>
      </c>
      <c r="B67" s="98" t="s">
        <v>8</v>
      </c>
      <c r="C67" s="98">
        <v>15278507</v>
      </c>
      <c r="D67" s="98" t="s">
        <v>34</v>
      </c>
      <c r="E67" s="98" t="s">
        <v>36</v>
      </c>
      <c r="F67" s="98"/>
      <c r="G67" s="98"/>
      <c r="H67" s="98">
        <v>-39</v>
      </c>
    </row>
    <row r="68" spans="1:8" x14ac:dyDescent="0.2">
      <c r="A68" s="99">
        <v>0.46836493055555556</v>
      </c>
      <c r="B68" s="98" t="s">
        <v>8</v>
      </c>
      <c r="C68" s="98">
        <v>15278540</v>
      </c>
      <c r="D68" s="98" t="s">
        <v>34</v>
      </c>
      <c r="E68" s="98" t="s">
        <v>44</v>
      </c>
      <c r="F68" s="98"/>
      <c r="G68" s="98"/>
      <c r="H68" s="98">
        <v>-39</v>
      </c>
    </row>
    <row r="69" spans="1:8" x14ac:dyDescent="0.2">
      <c r="A69" s="99">
        <v>0.46836886574074077</v>
      </c>
      <c r="B69" s="98" t="s">
        <v>8</v>
      </c>
      <c r="C69" s="98">
        <v>15278624</v>
      </c>
      <c r="D69" s="98" t="s">
        <v>34</v>
      </c>
      <c r="E69" s="98" t="s">
        <v>41</v>
      </c>
      <c r="F69" s="98"/>
      <c r="G69" s="98"/>
      <c r="H69" s="98">
        <v>-39</v>
      </c>
    </row>
    <row r="70" spans="1:8" x14ac:dyDescent="0.2">
      <c r="A70" s="99">
        <v>0.46836886574074077</v>
      </c>
      <c r="B70" s="98" t="s">
        <v>8</v>
      </c>
      <c r="C70" s="98">
        <v>15278625</v>
      </c>
      <c r="D70" s="98" t="s">
        <v>9</v>
      </c>
      <c r="E70" s="98" t="s">
        <v>37</v>
      </c>
      <c r="F70" s="98"/>
      <c r="G70" s="98"/>
      <c r="H70" s="98">
        <v>-39</v>
      </c>
    </row>
    <row r="71" spans="1:8" x14ac:dyDescent="0.2">
      <c r="A71" s="99">
        <v>0.46836886574074077</v>
      </c>
      <c r="B71" s="98" t="s">
        <v>8</v>
      </c>
      <c r="C71" s="98">
        <v>15278625</v>
      </c>
      <c r="D71" s="98" t="s">
        <v>9</v>
      </c>
      <c r="E71" s="98" t="s">
        <v>38</v>
      </c>
      <c r="F71" s="98"/>
      <c r="G71" s="98"/>
      <c r="H71" s="98">
        <v>-39</v>
      </c>
    </row>
    <row r="72" spans="1:8" x14ac:dyDescent="0.2">
      <c r="A72" s="99">
        <v>0.46836886574074077</v>
      </c>
      <c r="B72" s="98" t="s">
        <v>8</v>
      </c>
      <c r="C72" s="98">
        <v>15278625</v>
      </c>
      <c r="D72" s="98" t="s">
        <v>9</v>
      </c>
      <c r="E72" s="98" t="s">
        <v>39</v>
      </c>
      <c r="F72" s="98"/>
      <c r="G72" s="98"/>
      <c r="H72" s="98">
        <v>-39</v>
      </c>
    </row>
    <row r="73" spans="1:8" x14ac:dyDescent="0.2">
      <c r="A73" s="99">
        <v>0.46837430555555554</v>
      </c>
      <c r="B73" s="98" t="s">
        <v>8</v>
      </c>
      <c r="C73" s="98">
        <v>15278742</v>
      </c>
      <c r="D73" s="98" t="s">
        <v>34</v>
      </c>
      <c r="E73" s="98" t="s">
        <v>36</v>
      </c>
      <c r="F73" s="98"/>
      <c r="G73" s="98"/>
      <c r="H73" s="98">
        <v>-39</v>
      </c>
    </row>
    <row r="74" spans="1:8" x14ac:dyDescent="0.2">
      <c r="A74" s="99">
        <v>0.46837974537037036</v>
      </c>
      <c r="B74" s="98" t="s">
        <v>8</v>
      </c>
      <c r="C74" s="98">
        <v>15278860</v>
      </c>
      <c r="D74" s="98" t="s">
        <v>9</v>
      </c>
      <c r="E74" s="98" t="s">
        <v>37</v>
      </c>
      <c r="F74" s="98"/>
      <c r="G74" s="98"/>
      <c r="H74" s="98">
        <v>-39</v>
      </c>
    </row>
    <row r="75" spans="1:8" x14ac:dyDescent="0.2">
      <c r="A75" s="99">
        <v>0.46837974537037036</v>
      </c>
      <c r="B75" s="98" t="s">
        <v>8</v>
      </c>
      <c r="C75" s="98">
        <v>15278860</v>
      </c>
      <c r="D75" s="98" t="s">
        <v>9</v>
      </c>
      <c r="E75" s="98" t="s">
        <v>38</v>
      </c>
      <c r="F75" s="98"/>
      <c r="G75" s="98"/>
      <c r="H75" s="98">
        <v>-39</v>
      </c>
    </row>
    <row r="76" spans="1:8" x14ac:dyDescent="0.2">
      <c r="A76" s="99">
        <v>0.46837974537037036</v>
      </c>
      <c r="B76" s="98" t="s">
        <v>8</v>
      </c>
      <c r="C76" s="98">
        <v>15278860</v>
      </c>
      <c r="D76" s="98" t="s">
        <v>9</v>
      </c>
      <c r="E76" s="98" t="s">
        <v>39</v>
      </c>
      <c r="F76" s="98"/>
      <c r="G76" s="98"/>
      <c r="H76" s="98">
        <v>-39</v>
      </c>
    </row>
    <row r="77" spans="1:8" x14ac:dyDescent="0.2">
      <c r="A77" s="99">
        <v>0.46839074074074077</v>
      </c>
      <c r="B77" s="98" t="s">
        <v>8</v>
      </c>
      <c r="C77" s="98">
        <v>15279095</v>
      </c>
      <c r="D77" s="98" t="s">
        <v>34</v>
      </c>
      <c r="E77" s="98" t="s">
        <v>36</v>
      </c>
      <c r="F77" s="98"/>
      <c r="G77" s="98"/>
      <c r="H77" s="98">
        <v>-39</v>
      </c>
    </row>
    <row r="78" spans="1:8" x14ac:dyDescent="0.2">
      <c r="A78" s="99">
        <v>0.46839085648148143</v>
      </c>
      <c r="B78" s="98" t="s">
        <v>8</v>
      </c>
      <c r="C78" s="98">
        <v>15279096</v>
      </c>
      <c r="D78" s="98" t="s">
        <v>9</v>
      </c>
      <c r="E78" s="98" t="s">
        <v>37</v>
      </c>
      <c r="F78" s="98"/>
      <c r="G78" s="98"/>
      <c r="H78" s="98">
        <v>-39</v>
      </c>
    </row>
    <row r="79" spans="1:8" x14ac:dyDescent="0.2">
      <c r="A79" s="99">
        <v>0.46839085648148143</v>
      </c>
      <c r="B79" s="98" t="s">
        <v>8</v>
      </c>
      <c r="C79" s="98">
        <v>15279096</v>
      </c>
      <c r="D79" s="98" t="s">
        <v>9</v>
      </c>
      <c r="E79" s="98" t="s">
        <v>38</v>
      </c>
      <c r="F79" s="98"/>
      <c r="G79" s="98"/>
      <c r="H79" s="98">
        <v>-39</v>
      </c>
    </row>
    <row r="80" spans="1:8" x14ac:dyDescent="0.2">
      <c r="A80" s="99">
        <v>0.46839085648148143</v>
      </c>
      <c r="B80" s="98" t="s">
        <v>8</v>
      </c>
      <c r="C80" s="98">
        <v>15279097</v>
      </c>
      <c r="D80" s="98" t="s">
        <v>9</v>
      </c>
      <c r="E80" s="98" t="s">
        <v>39</v>
      </c>
      <c r="F80" s="98"/>
      <c r="G80" s="98"/>
      <c r="H80" s="98">
        <v>-39</v>
      </c>
    </row>
    <row r="81" spans="1:8" x14ac:dyDescent="0.2">
      <c r="A81" s="99">
        <v>0.46839629629629626</v>
      </c>
      <c r="B81" s="98" t="s">
        <v>8</v>
      </c>
      <c r="C81" s="98">
        <v>15279213</v>
      </c>
      <c r="D81" s="98" t="s">
        <v>34</v>
      </c>
      <c r="E81" s="98" t="s">
        <v>36</v>
      </c>
      <c r="F81" s="98"/>
      <c r="G81" s="98"/>
      <c r="H81" s="98">
        <v>-39</v>
      </c>
    </row>
    <row r="82" spans="1:8" x14ac:dyDescent="0.2">
      <c r="A82" s="99">
        <v>0.46840150462962965</v>
      </c>
      <c r="B82" s="98" t="s">
        <v>8</v>
      </c>
      <c r="C82" s="98">
        <v>15279331</v>
      </c>
      <c r="D82" s="98" t="s">
        <v>34</v>
      </c>
      <c r="E82" s="98" t="s">
        <v>40</v>
      </c>
      <c r="F82" s="98"/>
      <c r="G82" s="98"/>
      <c r="H82" s="98">
        <v>-39</v>
      </c>
    </row>
    <row r="83" spans="1:8" x14ac:dyDescent="0.2">
      <c r="A83" s="99">
        <v>0.46840150462962965</v>
      </c>
      <c r="B83" s="98" t="s">
        <v>8</v>
      </c>
      <c r="C83" s="98">
        <v>15279331</v>
      </c>
      <c r="D83" s="98" t="s">
        <v>9</v>
      </c>
      <c r="E83" s="98" t="s">
        <v>37</v>
      </c>
      <c r="F83" s="98"/>
      <c r="G83" s="98"/>
      <c r="H83" s="98">
        <v>-39</v>
      </c>
    </row>
    <row r="84" spans="1:8" x14ac:dyDescent="0.2">
      <c r="A84" s="99">
        <v>0.46840150462962965</v>
      </c>
      <c r="B84" s="98" t="s">
        <v>8</v>
      </c>
      <c r="C84" s="98">
        <v>15279331</v>
      </c>
      <c r="D84" s="98" t="s">
        <v>9</v>
      </c>
      <c r="E84" s="98" t="s">
        <v>38</v>
      </c>
      <c r="F84" s="98"/>
      <c r="G84" s="98"/>
      <c r="H84" s="98">
        <v>-39</v>
      </c>
    </row>
    <row r="85" spans="1:8" x14ac:dyDescent="0.2">
      <c r="A85" s="99">
        <v>0.46840150462962965</v>
      </c>
      <c r="B85" s="98" t="s">
        <v>8</v>
      </c>
      <c r="C85" s="98">
        <v>15279331</v>
      </c>
      <c r="D85" s="98" t="s">
        <v>9</v>
      </c>
      <c r="E85" s="98" t="s">
        <v>39</v>
      </c>
      <c r="F85" s="98"/>
      <c r="G85" s="98"/>
      <c r="H85" s="98">
        <v>-39</v>
      </c>
    </row>
    <row r="86" spans="1:8" x14ac:dyDescent="0.2">
      <c r="A86" s="99">
        <v>0.46840694444444447</v>
      </c>
      <c r="B86" s="98" t="s">
        <v>8</v>
      </c>
      <c r="C86" s="98">
        <v>15279448</v>
      </c>
      <c r="D86" s="98" t="s">
        <v>34</v>
      </c>
      <c r="E86" s="98" t="s">
        <v>35</v>
      </c>
      <c r="F86" s="98"/>
      <c r="G86" s="98"/>
      <c r="H86" s="98">
        <v>-39</v>
      </c>
    </row>
    <row r="87" spans="1:8" x14ac:dyDescent="0.2">
      <c r="A87" s="99">
        <v>0.4684123842592593</v>
      </c>
      <c r="B87" s="98" t="s">
        <v>8</v>
      </c>
      <c r="C87" s="98">
        <v>15279566</v>
      </c>
      <c r="D87" s="98" t="s">
        <v>34</v>
      </c>
      <c r="E87" s="98" t="s">
        <v>41</v>
      </c>
      <c r="F87" s="98"/>
      <c r="G87" s="98"/>
      <c r="H87" s="98">
        <v>-39</v>
      </c>
    </row>
    <row r="88" spans="1:8" x14ac:dyDescent="0.2">
      <c r="A88" s="99">
        <v>0.4684123842592593</v>
      </c>
      <c r="B88" s="98" t="s">
        <v>8</v>
      </c>
      <c r="C88" s="98">
        <v>15279566</v>
      </c>
      <c r="D88" s="98" t="s">
        <v>9</v>
      </c>
      <c r="E88" s="98" t="s">
        <v>37</v>
      </c>
      <c r="F88" s="98"/>
      <c r="G88" s="98"/>
      <c r="H88" s="98">
        <v>-39</v>
      </c>
    </row>
    <row r="89" spans="1:8" x14ac:dyDescent="0.2">
      <c r="A89" s="99">
        <v>0.46841249999999995</v>
      </c>
      <c r="B89" s="98" t="s">
        <v>8</v>
      </c>
      <c r="C89" s="98">
        <v>15279566</v>
      </c>
      <c r="D89" s="98" t="s">
        <v>9</v>
      </c>
      <c r="E89" s="98" t="s">
        <v>38</v>
      </c>
      <c r="F89" s="98"/>
      <c r="G89" s="98"/>
      <c r="H89" s="98">
        <v>-39</v>
      </c>
    </row>
    <row r="90" spans="1:8" x14ac:dyDescent="0.2">
      <c r="A90" s="99">
        <v>0.46841249999999995</v>
      </c>
      <c r="B90" s="98" t="s">
        <v>8</v>
      </c>
      <c r="C90" s="98">
        <v>15279566</v>
      </c>
      <c r="D90" s="98" t="s">
        <v>9</v>
      </c>
      <c r="E90" s="98" t="s">
        <v>39</v>
      </c>
      <c r="F90" s="98"/>
      <c r="G90" s="98"/>
      <c r="H90" s="98">
        <v>-39</v>
      </c>
    </row>
    <row r="91" spans="1:8" x14ac:dyDescent="0.2">
      <c r="A91" s="99">
        <v>0.46841782407407412</v>
      </c>
      <c r="B91" s="98" t="s">
        <v>8</v>
      </c>
      <c r="C91" s="98">
        <v>15279684</v>
      </c>
      <c r="D91" s="98" t="s">
        <v>34</v>
      </c>
      <c r="E91" s="98" t="s">
        <v>36</v>
      </c>
      <c r="F91" s="98"/>
      <c r="G91" s="98"/>
      <c r="H91" s="98">
        <v>-39</v>
      </c>
    </row>
    <row r="92" spans="1:8" x14ac:dyDescent="0.2">
      <c r="A92" s="99">
        <v>0.46842326388888894</v>
      </c>
      <c r="B92" s="98" t="s">
        <v>8</v>
      </c>
      <c r="C92" s="98">
        <v>15279801</v>
      </c>
      <c r="D92" s="98" t="s">
        <v>34</v>
      </c>
      <c r="E92" s="98" t="s">
        <v>36</v>
      </c>
      <c r="F92" s="98"/>
      <c r="G92" s="98"/>
      <c r="H92" s="98">
        <v>-39</v>
      </c>
    </row>
    <row r="93" spans="1:8" x14ac:dyDescent="0.2">
      <c r="A93" s="99">
        <v>0.46842326388888894</v>
      </c>
      <c r="B93" s="98" t="s">
        <v>8</v>
      </c>
      <c r="C93" s="98">
        <v>15279802</v>
      </c>
      <c r="D93" s="98" t="s">
        <v>9</v>
      </c>
      <c r="E93" s="98" t="s">
        <v>37</v>
      </c>
      <c r="F93" s="98"/>
      <c r="G93" s="98"/>
      <c r="H93" s="98">
        <v>-39</v>
      </c>
    </row>
    <row r="94" spans="1:8" x14ac:dyDescent="0.2">
      <c r="A94" s="99">
        <v>0.46842326388888894</v>
      </c>
      <c r="B94" s="98" t="s">
        <v>8</v>
      </c>
      <c r="C94" s="98">
        <v>15279802</v>
      </c>
      <c r="D94" s="98" t="s">
        <v>9</v>
      </c>
      <c r="E94" s="98" t="s">
        <v>38</v>
      </c>
      <c r="F94" s="98"/>
      <c r="G94" s="98"/>
      <c r="H94" s="98">
        <v>-39</v>
      </c>
    </row>
    <row r="95" spans="1:8" x14ac:dyDescent="0.2">
      <c r="A95" s="99">
        <v>0.4684233796296296</v>
      </c>
      <c r="B95" s="98" t="s">
        <v>8</v>
      </c>
      <c r="C95" s="98">
        <v>15279802</v>
      </c>
      <c r="D95" s="98" t="s">
        <v>9</v>
      </c>
      <c r="E95" s="98" t="s">
        <v>39</v>
      </c>
      <c r="F95" s="98"/>
      <c r="G95" s="98"/>
      <c r="H95" s="98">
        <v>-38</v>
      </c>
    </row>
    <row r="96" spans="1:8" x14ac:dyDescent="0.2">
      <c r="A96" s="99">
        <v>0.46842673611111113</v>
      </c>
      <c r="B96" s="98" t="s">
        <v>8</v>
      </c>
      <c r="C96" s="98">
        <v>15279877</v>
      </c>
      <c r="D96" s="98" t="s">
        <v>34</v>
      </c>
      <c r="E96" s="98" t="s">
        <v>42</v>
      </c>
      <c r="F96" s="98"/>
      <c r="G96" s="98"/>
      <c r="H96" s="98">
        <v>-38</v>
      </c>
    </row>
    <row r="97" spans="1:8" x14ac:dyDescent="0.2">
      <c r="A97" s="99">
        <v>0.46842870370370365</v>
      </c>
      <c r="B97" s="98" t="s">
        <v>8</v>
      </c>
      <c r="C97" s="98">
        <v>15279919</v>
      </c>
      <c r="D97" s="98" t="s">
        <v>34</v>
      </c>
      <c r="E97" s="98" t="s">
        <v>40</v>
      </c>
      <c r="F97" s="98"/>
      <c r="G97" s="98"/>
      <c r="H97" s="98">
        <v>-38</v>
      </c>
    </row>
    <row r="98" spans="1:8" x14ac:dyDescent="0.2">
      <c r="A98" s="99">
        <v>0.46843437500000001</v>
      </c>
      <c r="B98" s="98" t="s">
        <v>8</v>
      </c>
      <c r="C98" s="98">
        <v>15280037</v>
      </c>
      <c r="D98" s="98" t="s">
        <v>34</v>
      </c>
      <c r="E98" s="98" t="s">
        <v>36</v>
      </c>
      <c r="F98" s="98"/>
      <c r="G98" s="98"/>
      <c r="H98" s="98">
        <v>-38</v>
      </c>
    </row>
    <row r="99" spans="1:8" x14ac:dyDescent="0.2">
      <c r="A99" s="99">
        <v>0.46843437500000001</v>
      </c>
      <c r="B99" s="98" t="s">
        <v>8</v>
      </c>
      <c r="C99" s="98">
        <v>15280037</v>
      </c>
      <c r="D99" s="98" t="s">
        <v>9</v>
      </c>
      <c r="E99" s="98" t="s">
        <v>37</v>
      </c>
      <c r="F99" s="98"/>
      <c r="G99" s="98"/>
      <c r="H99" s="98">
        <v>-38</v>
      </c>
    </row>
    <row r="100" spans="1:8" x14ac:dyDescent="0.2">
      <c r="A100" s="99">
        <v>0.46843437500000001</v>
      </c>
      <c r="B100" s="98" t="s">
        <v>8</v>
      </c>
      <c r="C100" s="98">
        <v>15280037</v>
      </c>
      <c r="D100" s="98" t="s">
        <v>9</v>
      </c>
      <c r="E100" s="98" t="s">
        <v>38</v>
      </c>
      <c r="F100" s="98"/>
      <c r="G100" s="98"/>
      <c r="H100" s="98">
        <v>-38</v>
      </c>
    </row>
    <row r="101" spans="1:8" x14ac:dyDescent="0.2">
      <c r="A101" s="99">
        <v>0.46843437500000001</v>
      </c>
      <c r="B101" s="98" t="s">
        <v>8</v>
      </c>
      <c r="C101" s="98">
        <v>15280037</v>
      </c>
      <c r="D101" s="98" t="s">
        <v>9</v>
      </c>
      <c r="E101" s="98" t="s">
        <v>39</v>
      </c>
      <c r="F101" s="98"/>
      <c r="G101" s="98"/>
      <c r="H101" s="98">
        <v>-38</v>
      </c>
    </row>
    <row r="102" spans="1:8" x14ac:dyDescent="0.2">
      <c r="A102" s="99">
        <v>0.4684395833333333</v>
      </c>
      <c r="B102" s="98" t="s">
        <v>8</v>
      </c>
      <c r="C102" s="98">
        <v>15280154</v>
      </c>
      <c r="D102" s="98" t="s">
        <v>34</v>
      </c>
      <c r="E102" s="98" t="s">
        <v>36</v>
      </c>
      <c r="F102" s="98"/>
      <c r="G102" s="98"/>
      <c r="H102" s="98">
        <v>-38</v>
      </c>
    </row>
    <row r="103" spans="1:8" x14ac:dyDescent="0.2">
      <c r="A103" s="99">
        <v>0.46844513888888889</v>
      </c>
      <c r="B103" s="98" t="s">
        <v>8</v>
      </c>
      <c r="C103" s="98">
        <v>15280272</v>
      </c>
      <c r="D103" s="98" t="s">
        <v>34</v>
      </c>
      <c r="E103" s="98" t="s">
        <v>36</v>
      </c>
      <c r="F103" s="98"/>
      <c r="G103" s="98"/>
      <c r="H103" s="98">
        <v>-38</v>
      </c>
    </row>
    <row r="104" spans="1:8" x14ac:dyDescent="0.2">
      <c r="A104" s="99">
        <v>0.46844513888888889</v>
      </c>
      <c r="B104" s="98" t="s">
        <v>8</v>
      </c>
      <c r="C104" s="98">
        <v>15280273</v>
      </c>
      <c r="D104" s="98" t="s">
        <v>9</v>
      </c>
      <c r="E104" s="98" t="s">
        <v>37</v>
      </c>
      <c r="F104" s="98"/>
      <c r="G104" s="98"/>
      <c r="H104" s="98">
        <v>-38</v>
      </c>
    </row>
    <row r="105" spans="1:8" x14ac:dyDescent="0.2">
      <c r="A105" s="99">
        <v>0.46844513888888889</v>
      </c>
      <c r="B105" s="98" t="s">
        <v>8</v>
      </c>
      <c r="C105" s="98">
        <v>15280273</v>
      </c>
      <c r="D105" s="98" t="s">
        <v>9</v>
      </c>
      <c r="E105" s="98" t="s">
        <v>38</v>
      </c>
      <c r="F105" s="98"/>
      <c r="G105" s="98"/>
      <c r="H105" s="98">
        <v>-38</v>
      </c>
    </row>
    <row r="106" spans="1:8" x14ac:dyDescent="0.2">
      <c r="A106" s="99">
        <v>0.46844513888888889</v>
      </c>
      <c r="B106" s="98" t="s">
        <v>8</v>
      </c>
      <c r="C106" s="98">
        <v>15280273</v>
      </c>
      <c r="D106" s="98" t="s">
        <v>9</v>
      </c>
      <c r="E106" s="98" t="s">
        <v>39</v>
      </c>
      <c r="F106" s="98"/>
      <c r="G106" s="98"/>
      <c r="H106" s="98">
        <v>-37</v>
      </c>
    </row>
    <row r="107" spans="1:8" x14ac:dyDescent="0.2">
      <c r="A107" s="99">
        <v>0.46845057870370371</v>
      </c>
      <c r="B107" s="98" t="s">
        <v>8</v>
      </c>
      <c r="C107" s="98">
        <v>15280390</v>
      </c>
      <c r="D107" s="98" t="s">
        <v>34</v>
      </c>
      <c r="E107" s="98" t="s">
        <v>36</v>
      </c>
      <c r="F107" s="98"/>
      <c r="G107" s="98"/>
      <c r="H107" s="98">
        <v>-37</v>
      </c>
    </row>
    <row r="108" spans="1:8" x14ac:dyDescent="0.2">
      <c r="A108" s="99">
        <v>0.46845601851851854</v>
      </c>
      <c r="B108" s="98" t="s">
        <v>8</v>
      </c>
      <c r="C108" s="98">
        <v>15280508</v>
      </c>
      <c r="D108" s="98" t="s">
        <v>34</v>
      </c>
      <c r="E108" s="98" t="s">
        <v>36</v>
      </c>
      <c r="F108" s="98"/>
      <c r="G108" s="98"/>
      <c r="H108" s="98">
        <v>-37</v>
      </c>
    </row>
    <row r="109" spans="1:8" x14ac:dyDescent="0.2">
      <c r="A109" s="99">
        <v>0.46845601851851854</v>
      </c>
      <c r="B109" s="98" t="s">
        <v>8</v>
      </c>
      <c r="C109" s="98">
        <v>15280508</v>
      </c>
      <c r="D109" s="98" t="s">
        <v>9</v>
      </c>
      <c r="E109" s="98" t="s">
        <v>37</v>
      </c>
      <c r="F109" s="98"/>
      <c r="G109" s="98"/>
      <c r="H109" s="98">
        <v>-37</v>
      </c>
    </row>
    <row r="110" spans="1:8" x14ac:dyDescent="0.2">
      <c r="A110" s="99">
        <v>0.46845601851851854</v>
      </c>
      <c r="B110" s="98" t="s">
        <v>8</v>
      </c>
      <c r="C110" s="98">
        <v>15280508</v>
      </c>
      <c r="D110" s="98" t="s">
        <v>9</v>
      </c>
      <c r="E110" s="98" t="s">
        <v>38</v>
      </c>
      <c r="F110" s="98"/>
      <c r="G110" s="98"/>
      <c r="H110" s="98">
        <v>-37</v>
      </c>
    </row>
    <row r="111" spans="1:8" x14ac:dyDescent="0.2">
      <c r="A111" s="99">
        <v>0.46845601851851854</v>
      </c>
      <c r="B111" s="98" t="s">
        <v>8</v>
      </c>
      <c r="C111" s="98">
        <v>15280508</v>
      </c>
      <c r="D111" s="98" t="s">
        <v>9</v>
      </c>
      <c r="E111" s="98" t="s">
        <v>39</v>
      </c>
      <c r="F111" s="98"/>
      <c r="G111" s="98"/>
      <c r="H111" s="98">
        <v>-37</v>
      </c>
    </row>
    <row r="112" spans="1:8" x14ac:dyDescent="0.2">
      <c r="A112" s="99">
        <v>0.4684614583333333</v>
      </c>
      <c r="B112" s="98" t="s">
        <v>8</v>
      </c>
      <c r="C112" s="98">
        <v>15280625</v>
      </c>
      <c r="D112" s="98" t="s">
        <v>34</v>
      </c>
      <c r="E112" s="98" t="s">
        <v>36</v>
      </c>
      <c r="F112" s="98"/>
      <c r="G112" s="98"/>
      <c r="H112" s="98">
        <v>-37</v>
      </c>
    </row>
    <row r="113" spans="1:8" x14ac:dyDescent="0.2">
      <c r="A113" s="99">
        <v>0.46846689814814813</v>
      </c>
      <c r="B113" s="98" t="s">
        <v>8</v>
      </c>
      <c r="C113" s="98">
        <v>15280743</v>
      </c>
      <c r="D113" s="98" t="s">
        <v>34</v>
      </c>
      <c r="E113" s="98" t="s">
        <v>41</v>
      </c>
      <c r="F113" s="98"/>
      <c r="G113" s="98"/>
      <c r="H113" s="98">
        <v>-37</v>
      </c>
    </row>
    <row r="114" spans="1:8" x14ac:dyDescent="0.2">
      <c r="A114" s="99">
        <v>0.46846689814814813</v>
      </c>
      <c r="B114" s="98" t="s">
        <v>8</v>
      </c>
      <c r="C114" s="98">
        <v>15280743</v>
      </c>
      <c r="D114" s="98" t="s">
        <v>9</v>
      </c>
      <c r="E114" s="98" t="s">
        <v>37</v>
      </c>
      <c r="F114" s="98"/>
      <c r="G114" s="98"/>
      <c r="H114" s="98">
        <v>-37</v>
      </c>
    </row>
    <row r="115" spans="1:8" x14ac:dyDescent="0.2">
      <c r="A115" s="99">
        <v>0.46846689814814813</v>
      </c>
      <c r="B115" s="98" t="s">
        <v>8</v>
      </c>
      <c r="C115" s="98">
        <v>15280743</v>
      </c>
      <c r="D115" s="98" t="s">
        <v>9</v>
      </c>
      <c r="E115" s="98" t="s">
        <v>38</v>
      </c>
      <c r="F115" s="98"/>
      <c r="G115" s="98"/>
      <c r="H115" s="98">
        <v>-37</v>
      </c>
    </row>
    <row r="116" spans="1:8" x14ac:dyDescent="0.2">
      <c r="A116" s="99">
        <v>0.46846689814814813</v>
      </c>
      <c r="B116" s="98" t="s">
        <v>8</v>
      </c>
      <c r="C116" s="98">
        <v>15280743</v>
      </c>
      <c r="D116" s="98" t="s">
        <v>9</v>
      </c>
      <c r="E116" s="98" t="s">
        <v>39</v>
      </c>
      <c r="F116" s="98"/>
      <c r="G116" s="98"/>
      <c r="H116" s="98">
        <v>-37</v>
      </c>
    </row>
    <row r="117" spans="1:8" x14ac:dyDescent="0.2">
      <c r="A117" s="99">
        <v>0.46847233796296295</v>
      </c>
      <c r="B117" s="98" t="s">
        <v>8</v>
      </c>
      <c r="C117" s="98">
        <v>15280861</v>
      </c>
      <c r="D117" s="98" t="s">
        <v>34</v>
      </c>
      <c r="E117" s="98" t="s">
        <v>36</v>
      </c>
      <c r="F117" s="98"/>
      <c r="G117" s="98"/>
      <c r="H117" s="98">
        <v>-37</v>
      </c>
    </row>
    <row r="118" spans="1:8" x14ac:dyDescent="0.2">
      <c r="A118" s="99">
        <v>0.46847777777777777</v>
      </c>
      <c r="B118" s="98" t="s">
        <v>8</v>
      </c>
      <c r="C118" s="98">
        <v>15280978</v>
      </c>
      <c r="D118" s="98" t="s">
        <v>34</v>
      </c>
      <c r="E118" s="98" t="s">
        <v>36</v>
      </c>
      <c r="F118" s="98"/>
      <c r="G118" s="98"/>
      <c r="H118" s="98">
        <v>-37</v>
      </c>
    </row>
    <row r="119" spans="1:8" x14ac:dyDescent="0.2">
      <c r="A119" s="99">
        <v>0.46847777777777777</v>
      </c>
      <c r="B119" s="98" t="s">
        <v>8</v>
      </c>
      <c r="C119" s="98">
        <v>15280978</v>
      </c>
      <c r="D119" s="98" t="s">
        <v>9</v>
      </c>
      <c r="E119" s="98" t="s">
        <v>37</v>
      </c>
      <c r="F119" s="98"/>
      <c r="G119" s="98"/>
      <c r="H119" s="98">
        <v>-37</v>
      </c>
    </row>
    <row r="120" spans="1:8" x14ac:dyDescent="0.2">
      <c r="A120" s="99">
        <v>0.46847777777777777</v>
      </c>
      <c r="B120" s="98" t="s">
        <v>8</v>
      </c>
      <c r="C120" s="98">
        <v>15280979</v>
      </c>
      <c r="D120" s="98" t="s">
        <v>9</v>
      </c>
      <c r="E120" s="98" t="s">
        <v>38</v>
      </c>
      <c r="F120" s="98"/>
      <c r="G120" s="98"/>
      <c r="H120" s="98">
        <v>-37</v>
      </c>
    </row>
    <row r="121" spans="1:8" x14ac:dyDescent="0.2">
      <c r="A121" s="99">
        <v>0.46847777777777777</v>
      </c>
      <c r="B121" s="98" t="s">
        <v>8</v>
      </c>
      <c r="C121" s="98">
        <v>15280979</v>
      </c>
      <c r="D121" s="98" t="s">
        <v>9</v>
      </c>
      <c r="E121" s="98" t="s">
        <v>39</v>
      </c>
      <c r="F121" s="98"/>
      <c r="G121" s="98"/>
      <c r="H121" s="98">
        <v>-37</v>
      </c>
    </row>
    <row r="122" spans="1:8" x14ac:dyDescent="0.2">
      <c r="A122" s="99">
        <v>0.46848321759259259</v>
      </c>
      <c r="B122" s="98" t="s">
        <v>8</v>
      </c>
      <c r="C122" s="98">
        <v>15281096</v>
      </c>
      <c r="D122" s="98" t="s">
        <v>34</v>
      </c>
      <c r="E122" s="98" t="s">
        <v>36</v>
      </c>
      <c r="F122" s="98"/>
      <c r="G122" s="98"/>
      <c r="H122" s="98">
        <v>-37</v>
      </c>
    </row>
    <row r="123" spans="1:8" x14ac:dyDescent="0.2">
      <c r="A123" s="99">
        <v>0.46848865740740742</v>
      </c>
      <c r="B123" s="98" t="s">
        <v>8</v>
      </c>
      <c r="C123" s="98">
        <v>15281214</v>
      </c>
      <c r="D123" s="98" t="s">
        <v>34</v>
      </c>
      <c r="E123" s="98" t="s">
        <v>41</v>
      </c>
      <c r="F123" s="98"/>
      <c r="G123" s="98"/>
      <c r="H123" s="98">
        <v>-37</v>
      </c>
    </row>
    <row r="124" spans="1:8" x14ac:dyDescent="0.2">
      <c r="A124" s="99">
        <v>0.46848865740740742</v>
      </c>
      <c r="B124" s="98" t="s">
        <v>8</v>
      </c>
      <c r="C124" s="98">
        <v>15281214</v>
      </c>
      <c r="D124" s="98" t="s">
        <v>9</v>
      </c>
      <c r="E124" s="98" t="s">
        <v>37</v>
      </c>
      <c r="F124" s="98"/>
      <c r="G124" s="98"/>
      <c r="H124" s="98">
        <v>-37</v>
      </c>
    </row>
    <row r="125" spans="1:8" x14ac:dyDescent="0.2">
      <c r="A125" s="99">
        <v>0.46848865740740742</v>
      </c>
      <c r="B125" s="98" t="s">
        <v>8</v>
      </c>
      <c r="C125" s="98">
        <v>15281214</v>
      </c>
      <c r="D125" s="98" t="s">
        <v>9</v>
      </c>
      <c r="E125" s="98" t="s">
        <v>38</v>
      </c>
      <c r="F125" s="98"/>
      <c r="G125" s="98"/>
      <c r="H125" s="98">
        <v>-37</v>
      </c>
    </row>
    <row r="126" spans="1:8" x14ac:dyDescent="0.2">
      <c r="A126" s="99">
        <v>0.46848865740740742</v>
      </c>
      <c r="B126" s="98" t="s">
        <v>8</v>
      </c>
      <c r="C126" s="98">
        <v>15281214</v>
      </c>
      <c r="D126" s="98" t="s">
        <v>9</v>
      </c>
      <c r="E126" s="98" t="s">
        <v>39</v>
      </c>
      <c r="F126" s="98"/>
      <c r="G126" s="98"/>
      <c r="H126" s="98">
        <v>-37</v>
      </c>
    </row>
    <row r="127" spans="1:8" x14ac:dyDescent="0.2">
      <c r="A127" s="99">
        <v>0.46849409722222224</v>
      </c>
      <c r="B127" s="98" t="s">
        <v>8</v>
      </c>
      <c r="C127" s="98">
        <v>15281331</v>
      </c>
      <c r="D127" s="98" t="s">
        <v>34</v>
      </c>
      <c r="E127" s="98" t="s">
        <v>35</v>
      </c>
      <c r="F127" s="98"/>
      <c r="G127" s="98"/>
      <c r="H127" s="98">
        <v>-37</v>
      </c>
    </row>
    <row r="128" spans="1:8" x14ac:dyDescent="0.2">
      <c r="A128" s="99">
        <v>0.46849965277777778</v>
      </c>
      <c r="B128" s="98" t="s">
        <v>8</v>
      </c>
      <c r="C128" s="98">
        <v>15281449</v>
      </c>
      <c r="D128" s="98" t="s">
        <v>34</v>
      </c>
      <c r="E128" s="98" t="s">
        <v>36</v>
      </c>
      <c r="F128" s="98"/>
      <c r="G128" s="98"/>
      <c r="H128" s="98">
        <v>-37</v>
      </c>
    </row>
    <row r="129" spans="1:8" x14ac:dyDescent="0.2">
      <c r="A129" s="99">
        <v>0.46849965277777778</v>
      </c>
      <c r="B129" s="98" t="s">
        <v>8</v>
      </c>
      <c r="C129" s="98">
        <v>15281450</v>
      </c>
      <c r="D129" s="98" t="s">
        <v>9</v>
      </c>
      <c r="E129" s="98" t="s">
        <v>37</v>
      </c>
      <c r="F129" s="98"/>
      <c r="G129" s="98"/>
      <c r="H129" s="98">
        <v>-37</v>
      </c>
    </row>
    <row r="130" spans="1:8" x14ac:dyDescent="0.2">
      <c r="A130" s="99">
        <v>0.46849965277777778</v>
      </c>
      <c r="B130" s="98" t="s">
        <v>8</v>
      </c>
      <c r="C130" s="98">
        <v>15281450</v>
      </c>
      <c r="D130" s="98" t="s">
        <v>9</v>
      </c>
      <c r="E130" s="98" t="s">
        <v>38</v>
      </c>
      <c r="F130" s="98"/>
      <c r="G130" s="98"/>
      <c r="H130" s="98">
        <v>-37</v>
      </c>
    </row>
    <row r="131" spans="1:8" x14ac:dyDescent="0.2">
      <c r="A131" s="99">
        <v>0.46849965277777778</v>
      </c>
      <c r="B131" s="98" t="s">
        <v>8</v>
      </c>
      <c r="C131" s="98">
        <v>15281450</v>
      </c>
      <c r="D131" s="98" t="s">
        <v>9</v>
      </c>
      <c r="E131" s="98" t="s">
        <v>39</v>
      </c>
      <c r="F131" s="98"/>
      <c r="G131" s="98"/>
      <c r="H131" s="98">
        <v>-37</v>
      </c>
    </row>
    <row r="132" spans="1:8" x14ac:dyDescent="0.2">
      <c r="A132" s="99">
        <v>0.46850520833333337</v>
      </c>
      <c r="B132" s="98" t="s">
        <v>8</v>
      </c>
      <c r="C132" s="98">
        <v>15281567</v>
      </c>
      <c r="D132" s="98" t="s">
        <v>34</v>
      </c>
      <c r="E132" s="98" t="s">
        <v>36</v>
      </c>
      <c r="F132" s="98"/>
      <c r="G132" s="98"/>
      <c r="H132" s="98">
        <v>-37</v>
      </c>
    </row>
    <row r="133" spans="1:8" x14ac:dyDescent="0.2">
      <c r="H133" s="85">
        <f>AVERAGE(H24:H132)</f>
        <v>-38.477064220183486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8"/>
  <sheetViews>
    <sheetView rightToLeft="1" topLeftCell="A131" workbookViewId="0">
      <selection activeCell="H138" sqref="H138"/>
    </sheetView>
  </sheetViews>
  <sheetFormatPr defaultRowHeight="14.25" x14ac:dyDescent="0.2"/>
  <sheetData>
    <row r="1" spans="1:8" x14ac:dyDescent="0.2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0" t="s">
        <v>7</v>
      </c>
    </row>
    <row r="2" spans="1:8" x14ac:dyDescent="0.2">
      <c r="A2" s="101">
        <v>0.46854166666666663</v>
      </c>
      <c r="B2" s="100" t="s">
        <v>8</v>
      </c>
      <c r="C2" s="100">
        <v>0</v>
      </c>
      <c r="D2" s="100" t="s">
        <v>9</v>
      </c>
      <c r="E2" s="100" t="s">
        <v>10</v>
      </c>
      <c r="F2" s="100" t="s">
        <v>10</v>
      </c>
      <c r="G2" s="100" t="s">
        <v>11</v>
      </c>
      <c r="H2" s="100"/>
    </row>
    <row r="3" spans="1:8" x14ac:dyDescent="0.2">
      <c r="A3" s="101">
        <v>0.46854444444444443</v>
      </c>
      <c r="B3" s="100" t="s">
        <v>8</v>
      </c>
      <c r="C3" s="100" t="s">
        <v>12</v>
      </c>
      <c r="D3" s="100" t="s">
        <v>9</v>
      </c>
      <c r="E3" s="100" t="s">
        <v>13</v>
      </c>
      <c r="F3" s="100"/>
      <c r="G3" s="100"/>
      <c r="H3" s="100"/>
    </row>
    <row r="4" spans="1:8" x14ac:dyDescent="0.2">
      <c r="A4" s="101">
        <v>0.46854444444444443</v>
      </c>
      <c r="B4" s="100" t="s">
        <v>8</v>
      </c>
      <c r="C4" s="100" t="s">
        <v>12</v>
      </c>
      <c r="D4" s="100" t="s">
        <v>9</v>
      </c>
      <c r="E4" s="100" t="s">
        <v>14</v>
      </c>
      <c r="F4" s="100"/>
      <c r="G4" s="100"/>
      <c r="H4" s="100"/>
    </row>
    <row r="5" spans="1:8" x14ac:dyDescent="0.2">
      <c r="A5" s="101">
        <v>0.4685445601851852</v>
      </c>
      <c r="B5" s="100" t="s">
        <v>8</v>
      </c>
      <c r="C5" s="100" t="s">
        <v>12</v>
      </c>
      <c r="D5" s="100" t="s">
        <v>9</v>
      </c>
      <c r="E5" s="100" t="s">
        <v>15</v>
      </c>
      <c r="F5" s="100"/>
      <c r="G5" s="100"/>
      <c r="H5" s="100"/>
    </row>
    <row r="6" spans="1:8" x14ac:dyDescent="0.2">
      <c r="A6" s="101">
        <v>0.4685445601851852</v>
      </c>
      <c r="B6" s="100" t="s">
        <v>8</v>
      </c>
      <c r="C6" s="100" t="s">
        <v>12</v>
      </c>
      <c r="D6" s="100" t="s">
        <v>9</v>
      </c>
      <c r="E6" s="100" t="s">
        <v>16</v>
      </c>
      <c r="F6" s="100"/>
      <c r="G6" s="100"/>
      <c r="H6" s="100"/>
    </row>
    <row r="7" spans="1:8" x14ac:dyDescent="0.2">
      <c r="A7" s="101">
        <v>0.4685445601851852</v>
      </c>
      <c r="B7" s="100" t="s">
        <v>8</v>
      </c>
      <c r="C7" s="100">
        <v>15168643</v>
      </c>
      <c r="D7" s="100" t="s">
        <v>9</v>
      </c>
      <c r="E7" s="100" t="s">
        <v>17</v>
      </c>
      <c r="F7" s="100"/>
      <c r="G7" s="100"/>
      <c r="H7" s="100"/>
    </row>
    <row r="8" spans="1:8" x14ac:dyDescent="0.2">
      <c r="A8" s="101">
        <v>0.4685445601851852</v>
      </c>
      <c r="B8" s="100" t="s">
        <v>8</v>
      </c>
      <c r="C8" s="100" t="s">
        <v>12</v>
      </c>
      <c r="D8" s="100" t="s">
        <v>9</v>
      </c>
      <c r="E8" s="100" t="s">
        <v>18</v>
      </c>
      <c r="F8" s="100"/>
      <c r="G8" s="100"/>
      <c r="H8" s="100"/>
    </row>
    <row r="9" spans="1:8" x14ac:dyDescent="0.2">
      <c r="A9" s="101">
        <v>0.4685445601851852</v>
      </c>
      <c r="B9" s="100" t="s">
        <v>8</v>
      </c>
      <c r="C9" s="100">
        <v>15171990</v>
      </c>
      <c r="D9" s="100" t="s">
        <v>9</v>
      </c>
      <c r="E9" s="100" t="s">
        <v>19</v>
      </c>
      <c r="F9" s="100"/>
      <c r="G9" s="100"/>
      <c r="H9" s="100"/>
    </row>
    <row r="10" spans="1:8" x14ac:dyDescent="0.2">
      <c r="A10" s="101">
        <v>0.4685445601851852</v>
      </c>
      <c r="B10" s="100" t="s">
        <v>8</v>
      </c>
      <c r="C10" s="100">
        <v>15159500</v>
      </c>
      <c r="D10" s="100" t="s">
        <v>9</v>
      </c>
      <c r="E10" s="100" t="s">
        <v>20</v>
      </c>
      <c r="F10" s="100"/>
      <c r="G10" s="100"/>
      <c r="H10" s="100"/>
    </row>
    <row r="11" spans="1:8" x14ac:dyDescent="0.2">
      <c r="A11" s="101">
        <v>0.4685445601851852</v>
      </c>
      <c r="B11" s="100" t="s">
        <v>8</v>
      </c>
      <c r="C11" s="100">
        <v>15159592</v>
      </c>
      <c r="D11" s="100" t="s">
        <v>9</v>
      </c>
      <c r="E11" s="100" t="s">
        <v>21</v>
      </c>
      <c r="F11" s="100"/>
      <c r="G11" s="100"/>
      <c r="H11" s="100"/>
    </row>
    <row r="12" spans="1:8" x14ac:dyDescent="0.2">
      <c r="A12" s="101">
        <v>0.4685445601851852</v>
      </c>
      <c r="B12" s="100" t="s">
        <v>8</v>
      </c>
      <c r="C12" s="100">
        <v>15172994</v>
      </c>
      <c r="D12" s="100" t="s">
        <v>9</v>
      </c>
      <c r="E12" s="100" t="s">
        <v>22</v>
      </c>
      <c r="F12" s="100"/>
      <c r="G12" s="100"/>
      <c r="H12" s="100"/>
    </row>
    <row r="13" spans="1:8" x14ac:dyDescent="0.2">
      <c r="A13" s="101">
        <v>0.4685445601851852</v>
      </c>
      <c r="B13" s="100" t="s">
        <v>8</v>
      </c>
      <c r="C13" s="100">
        <v>15171997</v>
      </c>
      <c r="D13" s="100" t="s">
        <v>9</v>
      </c>
      <c r="E13" s="100" t="s">
        <v>23</v>
      </c>
      <c r="F13" s="100" t="s">
        <v>24</v>
      </c>
      <c r="G13" s="100" t="s">
        <v>25</v>
      </c>
      <c r="H13" s="100"/>
    </row>
    <row r="14" spans="1:8" x14ac:dyDescent="0.2">
      <c r="A14" s="101">
        <v>0.4685445601851852</v>
      </c>
      <c r="B14" s="100" t="s">
        <v>8</v>
      </c>
      <c r="C14" s="100">
        <v>15159591</v>
      </c>
      <c r="D14" s="100" t="s">
        <v>9</v>
      </c>
      <c r="E14" s="100" t="s">
        <v>26</v>
      </c>
      <c r="F14" s="100"/>
      <c r="G14" s="100"/>
      <c r="H14" s="100"/>
    </row>
    <row r="15" spans="1:8" x14ac:dyDescent="0.2">
      <c r="A15" s="101">
        <v>0.4685445601851852</v>
      </c>
      <c r="B15" s="100" t="s">
        <v>8</v>
      </c>
      <c r="C15" s="100">
        <v>14990431</v>
      </c>
      <c r="D15" s="100" t="s">
        <v>9</v>
      </c>
      <c r="E15" s="100" t="s">
        <v>27</v>
      </c>
      <c r="F15" s="100"/>
      <c r="G15" s="100"/>
      <c r="H15" s="100"/>
    </row>
    <row r="16" spans="1:8" x14ac:dyDescent="0.2">
      <c r="A16" s="101">
        <v>0.4685445601851852</v>
      </c>
      <c r="B16" s="100" t="s">
        <v>8</v>
      </c>
      <c r="C16" s="100" t="s">
        <v>12</v>
      </c>
      <c r="D16" s="100" t="s">
        <v>9</v>
      </c>
      <c r="E16" s="100" t="s">
        <v>28</v>
      </c>
      <c r="F16" s="100"/>
      <c r="G16" s="100"/>
      <c r="H16" s="100"/>
    </row>
    <row r="17" spans="1:8" x14ac:dyDescent="0.2">
      <c r="A17" s="101">
        <v>0.4685445601851852</v>
      </c>
      <c r="B17" s="100" t="s">
        <v>8</v>
      </c>
      <c r="C17" s="100" t="s">
        <v>12</v>
      </c>
      <c r="D17" s="100" t="s">
        <v>9</v>
      </c>
      <c r="E17" s="100" t="s">
        <v>29</v>
      </c>
      <c r="F17" s="100"/>
      <c r="G17" s="100"/>
      <c r="H17" s="100"/>
    </row>
    <row r="18" spans="1:8" x14ac:dyDescent="0.2">
      <c r="A18" s="101">
        <v>0.4685445601851852</v>
      </c>
      <c r="B18" s="100" t="s">
        <v>8</v>
      </c>
      <c r="C18" s="100" t="s">
        <v>12</v>
      </c>
      <c r="D18" s="100" t="s">
        <v>9</v>
      </c>
      <c r="E18" s="100" t="s">
        <v>30</v>
      </c>
      <c r="F18" s="100"/>
      <c r="G18" s="100"/>
      <c r="H18" s="100"/>
    </row>
    <row r="19" spans="1:8" x14ac:dyDescent="0.2">
      <c r="A19" s="101">
        <v>0.4685445601851852</v>
      </c>
      <c r="B19" s="100" t="s">
        <v>8</v>
      </c>
      <c r="C19" s="100" t="s">
        <v>12</v>
      </c>
      <c r="D19" s="100" t="s">
        <v>9</v>
      </c>
      <c r="E19" s="100" t="s">
        <v>31</v>
      </c>
      <c r="F19" s="100"/>
      <c r="G19" s="100"/>
      <c r="H19" s="100"/>
    </row>
    <row r="20" spans="1:8" x14ac:dyDescent="0.2">
      <c r="A20" s="101">
        <v>0.4685445601851852</v>
      </c>
      <c r="B20" s="100" t="s">
        <v>8</v>
      </c>
      <c r="C20" s="100" t="s">
        <v>12</v>
      </c>
      <c r="D20" s="100" t="s">
        <v>9</v>
      </c>
      <c r="E20" s="100" t="s">
        <v>32</v>
      </c>
      <c r="F20" s="100"/>
      <c r="G20" s="100"/>
      <c r="H20" s="100"/>
    </row>
    <row r="21" spans="1:8" x14ac:dyDescent="0.2">
      <c r="A21" s="101">
        <v>0.4685445601851852</v>
      </c>
      <c r="B21" s="100" t="s">
        <v>8</v>
      </c>
      <c r="C21" s="100" t="s">
        <v>12</v>
      </c>
      <c r="D21" s="100" t="s">
        <v>9</v>
      </c>
      <c r="E21" s="100" t="s">
        <v>33</v>
      </c>
      <c r="F21" s="100"/>
      <c r="G21" s="100"/>
      <c r="H21" s="100"/>
    </row>
    <row r="22" spans="1:8" x14ac:dyDescent="0.2">
      <c r="A22" s="101">
        <v>0.4685445601851852</v>
      </c>
      <c r="B22" s="100" t="s">
        <v>8</v>
      </c>
      <c r="C22" s="100">
        <v>15282391</v>
      </c>
      <c r="D22" s="100" t="s">
        <v>34</v>
      </c>
      <c r="E22" s="100" t="s">
        <v>41</v>
      </c>
      <c r="F22" s="100"/>
      <c r="G22" s="100"/>
      <c r="H22" s="100"/>
    </row>
    <row r="23" spans="1:8" x14ac:dyDescent="0.2">
      <c r="A23" s="101">
        <v>0.4685445601851852</v>
      </c>
      <c r="B23" s="100" t="s">
        <v>8</v>
      </c>
      <c r="C23" s="100">
        <v>15282391</v>
      </c>
      <c r="D23" s="100" t="s">
        <v>9</v>
      </c>
      <c r="E23" s="100" t="s">
        <v>37</v>
      </c>
      <c r="F23" s="100"/>
      <c r="G23" s="100"/>
      <c r="H23" s="100"/>
    </row>
    <row r="24" spans="1:8" x14ac:dyDescent="0.2">
      <c r="A24" s="101">
        <v>0.4685445601851852</v>
      </c>
      <c r="B24" s="100" t="s">
        <v>8</v>
      </c>
      <c r="C24" s="100">
        <v>15282391</v>
      </c>
      <c r="D24" s="100" t="s">
        <v>9</v>
      </c>
      <c r="E24" s="100" t="s">
        <v>38</v>
      </c>
      <c r="F24" s="100"/>
      <c r="G24" s="100"/>
      <c r="H24" s="100"/>
    </row>
    <row r="25" spans="1:8" x14ac:dyDescent="0.2">
      <c r="A25" s="101">
        <v>0.4685445601851852</v>
      </c>
      <c r="B25" s="100" t="s">
        <v>8</v>
      </c>
      <c r="C25" s="100">
        <v>15282391</v>
      </c>
      <c r="D25" s="100" t="s">
        <v>9</v>
      </c>
      <c r="E25" s="100" t="s">
        <v>39</v>
      </c>
      <c r="F25" s="100"/>
      <c r="G25" s="100"/>
      <c r="H25" s="100">
        <v>-38</v>
      </c>
    </row>
    <row r="26" spans="1:8" x14ac:dyDescent="0.2">
      <c r="A26" s="101">
        <v>0.46854872685185184</v>
      </c>
      <c r="B26" s="100" t="s">
        <v>8</v>
      </c>
      <c r="C26" s="100">
        <v>15282508</v>
      </c>
      <c r="D26" s="100" t="s">
        <v>34</v>
      </c>
      <c r="E26" s="100" t="s">
        <v>36</v>
      </c>
      <c r="F26" s="100"/>
      <c r="G26" s="100"/>
      <c r="H26" s="100">
        <v>-38</v>
      </c>
    </row>
    <row r="27" spans="1:8" x14ac:dyDescent="0.2">
      <c r="A27" s="101">
        <v>0.46855405092592589</v>
      </c>
      <c r="B27" s="100" t="s">
        <v>8</v>
      </c>
      <c r="C27" s="100">
        <v>15282626</v>
      </c>
      <c r="D27" s="100" t="s">
        <v>34</v>
      </c>
      <c r="E27" s="100" t="s">
        <v>36</v>
      </c>
      <c r="F27" s="100"/>
      <c r="G27" s="100"/>
      <c r="H27" s="100">
        <v>-38</v>
      </c>
    </row>
    <row r="28" spans="1:8" x14ac:dyDescent="0.2">
      <c r="A28" s="101">
        <v>0.46855405092592589</v>
      </c>
      <c r="B28" s="100" t="s">
        <v>8</v>
      </c>
      <c r="C28" s="100">
        <v>15282626</v>
      </c>
      <c r="D28" s="100" t="s">
        <v>9</v>
      </c>
      <c r="E28" s="100" t="s">
        <v>37</v>
      </c>
      <c r="F28" s="100"/>
      <c r="G28" s="100"/>
      <c r="H28" s="100">
        <v>-38</v>
      </c>
    </row>
    <row r="29" spans="1:8" x14ac:dyDescent="0.2">
      <c r="A29" s="101">
        <v>0.46855405092592589</v>
      </c>
      <c r="B29" s="100" t="s">
        <v>8</v>
      </c>
      <c r="C29" s="100">
        <v>15282626</v>
      </c>
      <c r="D29" s="100" t="s">
        <v>9</v>
      </c>
      <c r="E29" s="100" t="s">
        <v>38</v>
      </c>
      <c r="F29" s="100"/>
      <c r="G29" s="100"/>
      <c r="H29" s="100">
        <v>-38</v>
      </c>
    </row>
    <row r="30" spans="1:8" x14ac:dyDescent="0.2">
      <c r="A30" s="101">
        <v>0.46855405092592589</v>
      </c>
      <c r="B30" s="100" t="s">
        <v>8</v>
      </c>
      <c r="C30" s="100">
        <v>15282627</v>
      </c>
      <c r="D30" s="100" t="s">
        <v>9</v>
      </c>
      <c r="E30" s="100" t="s">
        <v>39</v>
      </c>
      <c r="F30" s="100"/>
      <c r="G30" s="100"/>
      <c r="H30" s="100">
        <v>-38</v>
      </c>
    </row>
    <row r="31" spans="1:8" x14ac:dyDescent="0.2">
      <c r="A31" s="101">
        <v>0.46855949074074071</v>
      </c>
      <c r="B31" s="100" t="s">
        <v>8</v>
      </c>
      <c r="C31" s="100">
        <v>15282744</v>
      </c>
      <c r="D31" s="100" t="s">
        <v>34</v>
      </c>
      <c r="E31" s="100" t="s">
        <v>40</v>
      </c>
      <c r="F31" s="100"/>
      <c r="G31" s="100"/>
      <c r="H31" s="100">
        <v>-38</v>
      </c>
    </row>
    <row r="32" spans="1:8" x14ac:dyDescent="0.2">
      <c r="A32" s="101">
        <v>0.46856504629629631</v>
      </c>
      <c r="B32" s="100" t="s">
        <v>8</v>
      </c>
      <c r="C32" s="100">
        <v>15282861</v>
      </c>
      <c r="D32" s="100" t="s">
        <v>34</v>
      </c>
      <c r="E32" s="100" t="s">
        <v>36</v>
      </c>
      <c r="F32" s="100"/>
      <c r="G32" s="100"/>
      <c r="H32" s="100">
        <v>-38</v>
      </c>
    </row>
    <row r="33" spans="1:8" x14ac:dyDescent="0.2">
      <c r="A33" s="101">
        <v>0.46856504629629631</v>
      </c>
      <c r="B33" s="100" t="s">
        <v>8</v>
      </c>
      <c r="C33" s="100">
        <v>15282862</v>
      </c>
      <c r="D33" s="100" t="s">
        <v>9</v>
      </c>
      <c r="E33" s="100" t="s">
        <v>37</v>
      </c>
      <c r="F33" s="100"/>
      <c r="G33" s="100"/>
      <c r="H33" s="100">
        <v>-38</v>
      </c>
    </row>
    <row r="34" spans="1:8" x14ac:dyDescent="0.2">
      <c r="A34" s="101">
        <v>0.46856504629629631</v>
      </c>
      <c r="B34" s="100" t="s">
        <v>8</v>
      </c>
      <c r="C34" s="100">
        <v>15282862</v>
      </c>
      <c r="D34" s="100" t="s">
        <v>9</v>
      </c>
      <c r="E34" s="100" t="s">
        <v>38</v>
      </c>
      <c r="F34" s="100"/>
      <c r="G34" s="100"/>
      <c r="H34" s="100">
        <v>-38</v>
      </c>
    </row>
    <row r="35" spans="1:8" x14ac:dyDescent="0.2">
      <c r="A35" s="101">
        <v>0.46856504629629631</v>
      </c>
      <c r="B35" s="100" t="s">
        <v>8</v>
      </c>
      <c r="C35" s="100">
        <v>15282862</v>
      </c>
      <c r="D35" s="100" t="s">
        <v>9</v>
      </c>
      <c r="E35" s="100" t="s">
        <v>39</v>
      </c>
      <c r="F35" s="100"/>
      <c r="G35" s="100"/>
      <c r="H35" s="100">
        <v>-38</v>
      </c>
    </row>
    <row r="36" spans="1:8" x14ac:dyDescent="0.2">
      <c r="A36" s="101">
        <v>0.46857037037037036</v>
      </c>
      <c r="B36" s="100" t="s">
        <v>8</v>
      </c>
      <c r="C36" s="100">
        <v>15282979</v>
      </c>
      <c r="D36" s="100" t="s">
        <v>34</v>
      </c>
      <c r="E36" s="100" t="s">
        <v>36</v>
      </c>
      <c r="F36" s="100"/>
      <c r="G36" s="100"/>
      <c r="H36" s="100">
        <v>-38</v>
      </c>
    </row>
    <row r="37" spans="1:8" x14ac:dyDescent="0.2">
      <c r="A37" s="101">
        <v>0.46857581018518518</v>
      </c>
      <c r="B37" s="100" t="s">
        <v>8</v>
      </c>
      <c r="C37" s="100">
        <v>15283097</v>
      </c>
      <c r="D37" s="100" t="s">
        <v>34</v>
      </c>
      <c r="E37" s="100" t="s">
        <v>41</v>
      </c>
      <c r="F37" s="100"/>
      <c r="G37" s="100"/>
      <c r="H37" s="100">
        <v>-38</v>
      </c>
    </row>
    <row r="38" spans="1:8" x14ac:dyDescent="0.2">
      <c r="A38" s="101">
        <v>0.46857581018518518</v>
      </c>
      <c r="B38" s="100" t="s">
        <v>8</v>
      </c>
      <c r="C38" s="100">
        <v>15283097</v>
      </c>
      <c r="D38" s="100" t="s">
        <v>9</v>
      </c>
      <c r="E38" s="100" t="s">
        <v>37</v>
      </c>
      <c r="F38" s="100"/>
      <c r="G38" s="100"/>
      <c r="H38" s="100">
        <v>-38</v>
      </c>
    </row>
    <row r="39" spans="1:8" x14ac:dyDescent="0.2">
      <c r="A39" s="101">
        <v>0.46857581018518518</v>
      </c>
      <c r="B39" s="100" t="s">
        <v>8</v>
      </c>
      <c r="C39" s="100">
        <v>15283097</v>
      </c>
      <c r="D39" s="100" t="s">
        <v>9</v>
      </c>
      <c r="E39" s="100" t="s">
        <v>38</v>
      </c>
      <c r="F39" s="100"/>
      <c r="G39" s="100"/>
      <c r="H39" s="100">
        <v>-38</v>
      </c>
    </row>
    <row r="40" spans="1:8" x14ac:dyDescent="0.2">
      <c r="A40" s="101">
        <v>0.4685759259259259</v>
      </c>
      <c r="B40" s="100" t="s">
        <v>8</v>
      </c>
      <c r="C40" s="100">
        <v>15283097</v>
      </c>
      <c r="D40" s="100" t="s">
        <v>9</v>
      </c>
      <c r="E40" s="100" t="s">
        <v>39</v>
      </c>
      <c r="F40" s="100"/>
      <c r="G40" s="100"/>
      <c r="H40" s="100">
        <v>-39</v>
      </c>
    </row>
    <row r="41" spans="1:8" x14ac:dyDescent="0.2">
      <c r="A41" s="101">
        <v>0.46858125</v>
      </c>
      <c r="B41" s="100" t="s">
        <v>8</v>
      </c>
      <c r="C41" s="100">
        <v>15283215</v>
      </c>
      <c r="D41" s="100" t="s">
        <v>34</v>
      </c>
      <c r="E41" s="100" t="s">
        <v>36</v>
      </c>
      <c r="F41" s="100"/>
      <c r="G41" s="100"/>
      <c r="H41" s="100">
        <v>-39</v>
      </c>
    </row>
    <row r="42" spans="1:8" x14ac:dyDescent="0.2">
      <c r="A42" s="101">
        <v>0.46858680555555554</v>
      </c>
      <c r="B42" s="100" t="s">
        <v>8</v>
      </c>
      <c r="C42" s="100">
        <v>15283332</v>
      </c>
      <c r="D42" s="100" t="s">
        <v>9</v>
      </c>
      <c r="E42" s="100" t="s">
        <v>37</v>
      </c>
      <c r="F42" s="100"/>
      <c r="G42" s="100"/>
      <c r="H42" s="100">
        <v>-39</v>
      </c>
    </row>
    <row r="43" spans="1:8" x14ac:dyDescent="0.2">
      <c r="A43" s="101">
        <v>0.46858680555555554</v>
      </c>
      <c r="B43" s="100" t="s">
        <v>8</v>
      </c>
      <c r="C43" s="100">
        <v>15283332</v>
      </c>
      <c r="D43" s="100" t="s">
        <v>9</v>
      </c>
      <c r="E43" s="100" t="s">
        <v>38</v>
      </c>
      <c r="F43" s="100"/>
      <c r="G43" s="100"/>
      <c r="H43" s="100">
        <v>-39</v>
      </c>
    </row>
    <row r="44" spans="1:8" x14ac:dyDescent="0.2">
      <c r="A44" s="101">
        <v>0.46858680555555554</v>
      </c>
      <c r="B44" s="100" t="s">
        <v>8</v>
      </c>
      <c r="C44" s="100">
        <v>15283332</v>
      </c>
      <c r="D44" s="100" t="s">
        <v>9</v>
      </c>
      <c r="E44" s="100" t="s">
        <v>39</v>
      </c>
      <c r="F44" s="100"/>
      <c r="G44" s="100"/>
      <c r="H44" s="100">
        <v>-39</v>
      </c>
    </row>
    <row r="45" spans="1:8" x14ac:dyDescent="0.2">
      <c r="A45" s="101">
        <v>0.46859224537037036</v>
      </c>
      <c r="B45" s="100" t="s">
        <v>8</v>
      </c>
      <c r="C45" s="100">
        <v>15283450</v>
      </c>
      <c r="D45" s="100" t="s">
        <v>34</v>
      </c>
      <c r="E45" s="100" t="s">
        <v>36</v>
      </c>
      <c r="F45" s="100"/>
      <c r="G45" s="100"/>
      <c r="H45" s="100">
        <v>-39</v>
      </c>
    </row>
    <row r="46" spans="1:8" x14ac:dyDescent="0.2">
      <c r="A46" s="101">
        <v>0.46859768518518519</v>
      </c>
      <c r="B46" s="100" t="s">
        <v>8</v>
      </c>
      <c r="C46" s="100">
        <v>15283568</v>
      </c>
      <c r="D46" s="100" t="s">
        <v>34</v>
      </c>
      <c r="E46" s="100" t="s">
        <v>35</v>
      </c>
      <c r="F46" s="100"/>
      <c r="G46" s="100"/>
      <c r="H46" s="100">
        <v>-39</v>
      </c>
    </row>
    <row r="47" spans="1:8" x14ac:dyDescent="0.2">
      <c r="A47" s="101">
        <v>0.46859768518518519</v>
      </c>
      <c r="B47" s="100" t="s">
        <v>8</v>
      </c>
      <c r="C47" s="100">
        <v>15283568</v>
      </c>
      <c r="D47" s="100" t="s">
        <v>9</v>
      </c>
      <c r="E47" s="100" t="s">
        <v>37</v>
      </c>
      <c r="F47" s="100"/>
      <c r="G47" s="100"/>
      <c r="H47" s="100">
        <v>-39</v>
      </c>
    </row>
    <row r="48" spans="1:8" x14ac:dyDescent="0.2">
      <c r="A48" s="101">
        <v>0.46859768518518519</v>
      </c>
      <c r="B48" s="100" t="s">
        <v>8</v>
      </c>
      <c r="C48" s="100">
        <v>15283568</v>
      </c>
      <c r="D48" s="100" t="s">
        <v>9</v>
      </c>
      <c r="E48" s="100" t="s">
        <v>38</v>
      </c>
      <c r="F48" s="100"/>
      <c r="G48" s="100"/>
      <c r="H48" s="100">
        <v>-39</v>
      </c>
    </row>
    <row r="49" spans="1:8" x14ac:dyDescent="0.2">
      <c r="A49" s="101">
        <v>0.46859768518518519</v>
      </c>
      <c r="B49" s="100" t="s">
        <v>8</v>
      </c>
      <c r="C49" s="100">
        <v>15283568</v>
      </c>
      <c r="D49" s="100" t="s">
        <v>9</v>
      </c>
      <c r="E49" s="100" t="s">
        <v>39</v>
      </c>
      <c r="F49" s="100"/>
      <c r="G49" s="100"/>
      <c r="H49" s="100">
        <v>-39</v>
      </c>
    </row>
    <row r="50" spans="1:8" x14ac:dyDescent="0.2">
      <c r="A50" s="101">
        <v>0.46860312500000001</v>
      </c>
      <c r="B50" s="100" t="s">
        <v>8</v>
      </c>
      <c r="C50" s="100">
        <v>15283685</v>
      </c>
      <c r="D50" s="100" t="s">
        <v>34</v>
      </c>
      <c r="E50" s="100" t="s">
        <v>35</v>
      </c>
      <c r="F50" s="100"/>
      <c r="G50" s="100"/>
      <c r="H50" s="100">
        <v>-39</v>
      </c>
    </row>
    <row r="51" spans="1:8" x14ac:dyDescent="0.2">
      <c r="A51" s="101">
        <v>0.46860856481481483</v>
      </c>
      <c r="B51" s="100" t="s">
        <v>8</v>
      </c>
      <c r="C51" s="100">
        <v>15283803</v>
      </c>
      <c r="D51" s="100" t="s">
        <v>34</v>
      </c>
      <c r="E51" s="100" t="s">
        <v>41</v>
      </c>
      <c r="F51" s="100"/>
      <c r="G51" s="100"/>
      <c r="H51" s="100">
        <v>-39</v>
      </c>
    </row>
    <row r="52" spans="1:8" x14ac:dyDescent="0.2">
      <c r="A52" s="101">
        <v>0.46860856481481483</v>
      </c>
      <c r="B52" s="100" t="s">
        <v>8</v>
      </c>
      <c r="C52" s="100">
        <v>15283803</v>
      </c>
      <c r="D52" s="100" t="s">
        <v>9</v>
      </c>
      <c r="E52" s="100" t="s">
        <v>37</v>
      </c>
      <c r="F52" s="100"/>
      <c r="G52" s="100"/>
      <c r="H52" s="100">
        <v>-39</v>
      </c>
    </row>
    <row r="53" spans="1:8" x14ac:dyDescent="0.2">
      <c r="A53" s="101">
        <v>0.46860856481481483</v>
      </c>
      <c r="B53" s="100" t="s">
        <v>8</v>
      </c>
      <c r="C53" s="100">
        <v>15283803</v>
      </c>
      <c r="D53" s="100" t="s">
        <v>9</v>
      </c>
      <c r="E53" s="100" t="s">
        <v>38</v>
      </c>
      <c r="F53" s="100"/>
      <c r="G53" s="100"/>
      <c r="H53" s="100">
        <v>-39</v>
      </c>
    </row>
    <row r="54" spans="1:8" x14ac:dyDescent="0.2">
      <c r="A54" s="101">
        <v>0.46860856481481483</v>
      </c>
      <c r="B54" s="100" t="s">
        <v>8</v>
      </c>
      <c r="C54" s="100">
        <v>15283803</v>
      </c>
      <c r="D54" s="100" t="s">
        <v>9</v>
      </c>
      <c r="E54" s="100" t="s">
        <v>39</v>
      </c>
      <c r="F54" s="100"/>
      <c r="G54" s="100"/>
      <c r="H54" s="100">
        <v>-40</v>
      </c>
    </row>
    <row r="55" spans="1:8" x14ac:dyDescent="0.2">
      <c r="A55" s="101">
        <v>0.46861944444444448</v>
      </c>
      <c r="B55" s="100" t="s">
        <v>8</v>
      </c>
      <c r="C55" s="100">
        <v>15284038</v>
      </c>
      <c r="D55" s="100" t="s">
        <v>34</v>
      </c>
      <c r="E55" s="100" t="s">
        <v>36</v>
      </c>
      <c r="F55" s="100"/>
      <c r="G55" s="100"/>
      <c r="H55" s="100">
        <v>-40</v>
      </c>
    </row>
    <row r="56" spans="1:8" x14ac:dyDescent="0.2">
      <c r="A56" s="101">
        <v>0.46861944444444448</v>
      </c>
      <c r="B56" s="100" t="s">
        <v>8</v>
      </c>
      <c r="C56" s="100">
        <v>15284038</v>
      </c>
      <c r="D56" s="100" t="s">
        <v>9</v>
      </c>
      <c r="E56" s="100" t="s">
        <v>37</v>
      </c>
      <c r="F56" s="100"/>
      <c r="G56" s="100"/>
      <c r="H56" s="100">
        <v>-40</v>
      </c>
    </row>
    <row r="57" spans="1:8" x14ac:dyDescent="0.2">
      <c r="A57" s="101">
        <v>0.46861944444444448</v>
      </c>
      <c r="B57" s="100" t="s">
        <v>8</v>
      </c>
      <c r="C57" s="100">
        <v>15284038</v>
      </c>
      <c r="D57" s="100" t="s">
        <v>9</v>
      </c>
      <c r="E57" s="100" t="s">
        <v>38</v>
      </c>
      <c r="F57" s="100"/>
      <c r="G57" s="100"/>
      <c r="H57" s="100">
        <v>-40</v>
      </c>
    </row>
    <row r="58" spans="1:8" x14ac:dyDescent="0.2">
      <c r="A58" s="101">
        <v>0.46861944444444448</v>
      </c>
      <c r="B58" s="100" t="s">
        <v>8</v>
      </c>
      <c r="C58" s="100">
        <v>15284039</v>
      </c>
      <c r="D58" s="100" t="s">
        <v>9</v>
      </c>
      <c r="E58" s="100" t="s">
        <v>39</v>
      </c>
      <c r="F58" s="100"/>
      <c r="G58" s="100"/>
      <c r="H58" s="100">
        <v>-41</v>
      </c>
    </row>
    <row r="59" spans="1:8" x14ac:dyDescent="0.2">
      <c r="A59" s="101">
        <v>0.46862488425925924</v>
      </c>
      <c r="B59" s="100" t="s">
        <v>8</v>
      </c>
      <c r="C59" s="100">
        <v>15284156</v>
      </c>
      <c r="D59" s="100" t="s">
        <v>34</v>
      </c>
      <c r="E59" s="100" t="s">
        <v>36</v>
      </c>
      <c r="F59" s="100"/>
      <c r="G59" s="100"/>
      <c r="H59" s="100">
        <v>-41</v>
      </c>
    </row>
    <row r="60" spans="1:8" x14ac:dyDescent="0.2">
      <c r="A60" s="101">
        <v>0.46863032407407407</v>
      </c>
      <c r="B60" s="100" t="s">
        <v>8</v>
      </c>
      <c r="C60" s="100">
        <v>15284274</v>
      </c>
      <c r="D60" s="100" t="s">
        <v>34</v>
      </c>
      <c r="E60" s="100" t="s">
        <v>41</v>
      </c>
      <c r="F60" s="100"/>
      <c r="G60" s="100"/>
      <c r="H60" s="100">
        <v>-41</v>
      </c>
    </row>
    <row r="61" spans="1:8" x14ac:dyDescent="0.2">
      <c r="A61" s="101">
        <v>0.46863032407407407</v>
      </c>
      <c r="B61" s="100" t="s">
        <v>8</v>
      </c>
      <c r="C61" s="100">
        <v>15284274</v>
      </c>
      <c r="D61" s="100" t="s">
        <v>9</v>
      </c>
      <c r="E61" s="100" t="s">
        <v>37</v>
      </c>
      <c r="F61" s="100"/>
      <c r="G61" s="100"/>
      <c r="H61" s="100">
        <v>-41</v>
      </c>
    </row>
    <row r="62" spans="1:8" x14ac:dyDescent="0.2">
      <c r="A62" s="101">
        <v>0.46863032407407407</v>
      </c>
      <c r="B62" s="100" t="s">
        <v>8</v>
      </c>
      <c r="C62" s="100">
        <v>15284274</v>
      </c>
      <c r="D62" s="100" t="s">
        <v>9</v>
      </c>
      <c r="E62" s="100" t="s">
        <v>38</v>
      </c>
      <c r="F62" s="100"/>
      <c r="G62" s="100"/>
      <c r="H62" s="100">
        <v>-41</v>
      </c>
    </row>
    <row r="63" spans="1:8" x14ac:dyDescent="0.2">
      <c r="A63" s="101">
        <v>0.46863032407407407</v>
      </c>
      <c r="B63" s="100" t="s">
        <v>8</v>
      </c>
      <c r="C63" s="100">
        <v>15284274</v>
      </c>
      <c r="D63" s="100" t="s">
        <v>9</v>
      </c>
      <c r="E63" s="100" t="s">
        <v>39</v>
      </c>
      <c r="F63" s="100"/>
      <c r="G63" s="100"/>
      <c r="H63" s="100">
        <v>-41</v>
      </c>
    </row>
    <row r="64" spans="1:8" x14ac:dyDescent="0.2">
      <c r="A64" s="101">
        <v>0.46863587962962966</v>
      </c>
      <c r="B64" s="100" t="s">
        <v>8</v>
      </c>
      <c r="C64" s="100">
        <v>15284391</v>
      </c>
      <c r="D64" s="100" t="s">
        <v>34</v>
      </c>
      <c r="E64" s="100" t="s">
        <v>41</v>
      </c>
      <c r="F64" s="100"/>
      <c r="G64" s="100"/>
      <c r="H64" s="100">
        <v>-41</v>
      </c>
    </row>
    <row r="65" spans="1:8" x14ac:dyDescent="0.2">
      <c r="A65" s="101">
        <v>0.46864120370370371</v>
      </c>
      <c r="B65" s="100" t="s">
        <v>8</v>
      </c>
      <c r="C65" s="100">
        <v>15284509</v>
      </c>
      <c r="D65" s="100" t="s">
        <v>34</v>
      </c>
      <c r="E65" s="100" t="s">
        <v>36</v>
      </c>
      <c r="F65" s="100"/>
      <c r="G65" s="100"/>
      <c r="H65" s="100">
        <v>-41</v>
      </c>
    </row>
    <row r="66" spans="1:8" x14ac:dyDescent="0.2">
      <c r="A66" s="101">
        <v>0.46864120370370371</v>
      </c>
      <c r="B66" s="100" t="s">
        <v>8</v>
      </c>
      <c r="C66" s="100">
        <v>15284509</v>
      </c>
      <c r="D66" s="100" t="s">
        <v>9</v>
      </c>
      <c r="E66" s="100" t="s">
        <v>37</v>
      </c>
      <c r="F66" s="100"/>
      <c r="G66" s="100"/>
      <c r="H66" s="100">
        <v>-41</v>
      </c>
    </row>
    <row r="67" spans="1:8" x14ac:dyDescent="0.2">
      <c r="A67" s="101">
        <v>0.46864120370370371</v>
      </c>
      <c r="B67" s="100" t="s">
        <v>8</v>
      </c>
      <c r="C67" s="100">
        <v>15284509</v>
      </c>
      <c r="D67" s="100" t="s">
        <v>9</v>
      </c>
      <c r="E67" s="100" t="s">
        <v>38</v>
      </c>
      <c r="F67" s="100"/>
      <c r="G67" s="100"/>
      <c r="H67" s="100">
        <v>-41</v>
      </c>
    </row>
    <row r="68" spans="1:8" x14ac:dyDescent="0.2">
      <c r="A68" s="101">
        <v>0.46864120370370371</v>
      </c>
      <c r="B68" s="100" t="s">
        <v>8</v>
      </c>
      <c r="C68" s="100">
        <v>15284509</v>
      </c>
      <c r="D68" s="100" t="s">
        <v>9</v>
      </c>
      <c r="E68" s="100" t="s">
        <v>39</v>
      </c>
      <c r="F68" s="100"/>
      <c r="G68" s="100"/>
      <c r="H68" s="100">
        <v>-41</v>
      </c>
    </row>
    <row r="69" spans="1:8" x14ac:dyDescent="0.2">
      <c r="A69" s="101">
        <v>0.46864664351851854</v>
      </c>
      <c r="B69" s="100" t="s">
        <v>8</v>
      </c>
      <c r="C69" s="100">
        <v>15284627</v>
      </c>
      <c r="D69" s="100" t="s">
        <v>34</v>
      </c>
      <c r="E69" s="100" t="s">
        <v>36</v>
      </c>
      <c r="F69" s="100"/>
      <c r="G69" s="100"/>
      <c r="H69" s="100">
        <v>-41</v>
      </c>
    </row>
    <row r="70" spans="1:8" x14ac:dyDescent="0.2">
      <c r="A70" s="101">
        <v>0.46865219907407413</v>
      </c>
      <c r="B70" s="100" t="s">
        <v>8</v>
      </c>
      <c r="C70" s="100">
        <v>15284745</v>
      </c>
      <c r="D70" s="100" t="s">
        <v>34</v>
      </c>
      <c r="E70" s="100" t="s">
        <v>36</v>
      </c>
      <c r="F70" s="100"/>
      <c r="G70" s="100"/>
      <c r="H70" s="100">
        <v>-41</v>
      </c>
    </row>
    <row r="71" spans="1:8" x14ac:dyDescent="0.2">
      <c r="A71" s="101">
        <v>0.46865219907407413</v>
      </c>
      <c r="B71" s="100" t="s">
        <v>8</v>
      </c>
      <c r="C71" s="100">
        <v>15284745</v>
      </c>
      <c r="D71" s="100" t="s">
        <v>9</v>
      </c>
      <c r="E71" s="100" t="s">
        <v>37</v>
      </c>
      <c r="F71" s="100"/>
      <c r="G71" s="100"/>
      <c r="H71" s="100">
        <v>-41</v>
      </c>
    </row>
    <row r="72" spans="1:8" x14ac:dyDescent="0.2">
      <c r="A72" s="101">
        <v>0.46865219907407413</v>
      </c>
      <c r="B72" s="100" t="s">
        <v>8</v>
      </c>
      <c r="C72" s="100">
        <v>15284745</v>
      </c>
      <c r="D72" s="100" t="s">
        <v>9</v>
      </c>
      <c r="E72" s="100" t="s">
        <v>38</v>
      </c>
      <c r="F72" s="100"/>
      <c r="G72" s="100"/>
      <c r="H72" s="100">
        <v>-41</v>
      </c>
    </row>
    <row r="73" spans="1:8" x14ac:dyDescent="0.2">
      <c r="A73" s="101">
        <v>0.46865219907407413</v>
      </c>
      <c r="B73" s="100" t="s">
        <v>8</v>
      </c>
      <c r="C73" s="100">
        <v>15284745</v>
      </c>
      <c r="D73" s="100" t="s">
        <v>9</v>
      </c>
      <c r="E73" s="100" t="s">
        <v>39</v>
      </c>
      <c r="F73" s="100"/>
      <c r="G73" s="100"/>
      <c r="H73" s="100">
        <v>-41</v>
      </c>
    </row>
    <row r="74" spans="1:8" x14ac:dyDescent="0.2">
      <c r="A74" s="101">
        <v>0.46865763888888884</v>
      </c>
      <c r="B74" s="100" t="s">
        <v>8</v>
      </c>
      <c r="C74" s="100">
        <v>15284862</v>
      </c>
      <c r="D74" s="100" t="s">
        <v>34</v>
      </c>
      <c r="E74" s="100" t="s">
        <v>41</v>
      </c>
      <c r="F74" s="100"/>
      <c r="G74" s="100"/>
      <c r="H74" s="100">
        <v>-41</v>
      </c>
    </row>
    <row r="75" spans="1:8" x14ac:dyDescent="0.2">
      <c r="A75" s="101">
        <v>0.46866319444444443</v>
      </c>
      <c r="B75" s="100" t="s">
        <v>8</v>
      </c>
      <c r="C75" s="100">
        <v>15284980</v>
      </c>
      <c r="D75" s="100" t="s">
        <v>34</v>
      </c>
      <c r="E75" s="100" t="s">
        <v>36</v>
      </c>
      <c r="F75" s="100"/>
      <c r="G75" s="100"/>
      <c r="H75" s="100">
        <v>-41</v>
      </c>
    </row>
    <row r="76" spans="1:8" x14ac:dyDescent="0.2">
      <c r="A76" s="101">
        <v>0.46866319444444443</v>
      </c>
      <c r="B76" s="100" t="s">
        <v>8</v>
      </c>
      <c r="C76" s="100">
        <v>15284981</v>
      </c>
      <c r="D76" s="100" t="s">
        <v>9</v>
      </c>
      <c r="E76" s="100" t="s">
        <v>37</v>
      </c>
      <c r="F76" s="100"/>
      <c r="G76" s="100"/>
      <c r="H76" s="100">
        <v>-41</v>
      </c>
    </row>
    <row r="77" spans="1:8" x14ac:dyDescent="0.2">
      <c r="A77" s="101">
        <v>0.4686633101851852</v>
      </c>
      <c r="B77" s="100" t="s">
        <v>8</v>
      </c>
      <c r="C77" s="100">
        <v>15284981</v>
      </c>
      <c r="D77" s="100" t="s">
        <v>9</v>
      </c>
      <c r="E77" s="100" t="s">
        <v>38</v>
      </c>
      <c r="F77" s="100"/>
      <c r="G77" s="100"/>
      <c r="H77" s="100">
        <v>-41</v>
      </c>
    </row>
    <row r="78" spans="1:8" x14ac:dyDescent="0.2">
      <c r="A78" s="101">
        <v>0.4686633101851852</v>
      </c>
      <c r="B78" s="100" t="s">
        <v>8</v>
      </c>
      <c r="C78" s="100">
        <v>15284981</v>
      </c>
      <c r="D78" s="100" t="s">
        <v>9</v>
      </c>
      <c r="E78" s="100" t="s">
        <v>39</v>
      </c>
      <c r="F78" s="100"/>
      <c r="G78" s="100"/>
      <c r="H78" s="100">
        <v>-41</v>
      </c>
    </row>
    <row r="79" spans="1:8" x14ac:dyDescent="0.2">
      <c r="A79" s="101">
        <v>0.46866851851851848</v>
      </c>
      <c r="B79" s="100" t="s">
        <v>8</v>
      </c>
      <c r="C79" s="100">
        <v>15285098</v>
      </c>
      <c r="D79" s="100" t="s">
        <v>34</v>
      </c>
      <c r="E79" s="100" t="s">
        <v>36</v>
      </c>
      <c r="F79" s="100"/>
      <c r="G79" s="100"/>
      <c r="H79" s="100">
        <v>-41</v>
      </c>
    </row>
    <row r="80" spans="1:8" x14ac:dyDescent="0.2">
      <c r="A80" s="101">
        <v>0.46867395833333331</v>
      </c>
      <c r="B80" s="100" t="s">
        <v>8</v>
      </c>
      <c r="C80" s="100">
        <v>15285215</v>
      </c>
      <c r="D80" s="100" t="s">
        <v>9</v>
      </c>
      <c r="E80" s="100" t="s">
        <v>37</v>
      </c>
      <c r="F80" s="100"/>
      <c r="G80" s="100"/>
      <c r="H80" s="100">
        <v>-41</v>
      </c>
    </row>
    <row r="81" spans="1:8" x14ac:dyDescent="0.2">
      <c r="A81" s="101">
        <v>0.46867395833333331</v>
      </c>
      <c r="B81" s="100" t="s">
        <v>8</v>
      </c>
      <c r="C81" s="100">
        <v>15285216</v>
      </c>
      <c r="D81" s="100" t="s">
        <v>9</v>
      </c>
      <c r="E81" s="100" t="s">
        <v>38</v>
      </c>
      <c r="F81" s="100"/>
      <c r="G81" s="100"/>
      <c r="H81" s="100">
        <v>-41</v>
      </c>
    </row>
    <row r="82" spans="1:8" x14ac:dyDescent="0.2">
      <c r="A82" s="101">
        <v>0.46867395833333331</v>
      </c>
      <c r="B82" s="100" t="s">
        <v>8</v>
      </c>
      <c r="C82" s="100">
        <v>15285216</v>
      </c>
      <c r="D82" s="100" t="s">
        <v>9</v>
      </c>
      <c r="E82" s="100" t="s">
        <v>39</v>
      </c>
      <c r="F82" s="100"/>
      <c r="G82" s="100"/>
      <c r="H82" s="100">
        <v>-41</v>
      </c>
    </row>
    <row r="83" spans="1:8" x14ac:dyDescent="0.2">
      <c r="A83" s="101">
        <v>0.46867939814814813</v>
      </c>
      <c r="B83" s="100" t="s">
        <v>8</v>
      </c>
      <c r="C83" s="100">
        <v>15285333</v>
      </c>
      <c r="D83" s="100" t="s">
        <v>34</v>
      </c>
      <c r="E83" s="100" t="s">
        <v>36</v>
      </c>
      <c r="F83" s="100"/>
      <c r="G83" s="100"/>
      <c r="H83" s="100">
        <v>-41</v>
      </c>
    </row>
    <row r="84" spans="1:8" x14ac:dyDescent="0.2">
      <c r="A84" s="101">
        <v>0.46868483796296295</v>
      </c>
      <c r="B84" s="100" t="s">
        <v>8</v>
      </c>
      <c r="C84" s="100">
        <v>15285451</v>
      </c>
      <c r="D84" s="100" t="s">
        <v>34</v>
      </c>
      <c r="E84" s="100" t="s">
        <v>36</v>
      </c>
      <c r="F84" s="100"/>
      <c r="G84" s="100"/>
      <c r="H84" s="100">
        <v>-41</v>
      </c>
    </row>
    <row r="85" spans="1:8" x14ac:dyDescent="0.2">
      <c r="A85" s="101">
        <v>0.46868483796296295</v>
      </c>
      <c r="B85" s="100" t="s">
        <v>8</v>
      </c>
      <c r="C85" s="100">
        <v>15285451</v>
      </c>
      <c r="D85" s="100" t="s">
        <v>9</v>
      </c>
      <c r="E85" s="100" t="s">
        <v>37</v>
      </c>
      <c r="F85" s="100"/>
      <c r="G85" s="100"/>
      <c r="H85" s="100">
        <v>-41</v>
      </c>
    </row>
    <row r="86" spans="1:8" x14ac:dyDescent="0.2">
      <c r="A86" s="101">
        <v>0.46868483796296295</v>
      </c>
      <c r="B86" s="100" t="s">
        <v>8</v>
      </c>
      <c r="C86" s="100">
        <v>15285451</v>
      </c>
      <c r="D86" s="100" t="s">
        <v>9</v>
      </c>
      <c r="E86" s="100" t="s">
        <v>38</v>
      </c>
      <c r="F86" s="100"/>
      <c r="G86" s="100"/>
      <c r="H86" s="100">
        <v>-41</v>
      </c>
    </row>
    <row r="87" spans="1:8" x14ac:dyDescent="0.2">
      <c r="A87" s="101">
        <v>0.46868483796296295</v>
      </c>
      <c r="B87" s="100" t="s">
        <v>8</v>
      </c>
      <c r="C87" s="100">
        <v>15285451</v>
      </c>
      <c r="D87" s="100" t="s">
        <v>9</v>
      </c>
      <c r="E87" s="100" t="s">
        <v>39</v>
      </c>
      <c r="F87" s="100"/>
      <c r="G87" s="100"/>
      <c r="H87" s="100">
        <v>-41</v>
      </c>
    </row>
    <row r="88" spans="1:8" x14ac:dyDescent="0.2">
      <c r="A88" s="101">
        <v>0.46869027777777778</v>
      </c>
      <c r="B88" s="100" t="s">
        <v>8</v>
      </c>
      <c r="C88" s="100">
        <v>15285568</v>
      </c>
      <c r="D88" s="100" t="s">
        <v>34</v>
      </c>
      <c r="E88" s="100" t="s">
        <v>41</v>
      </c>
      <c r="F88" s="100"/>
      <c r="G88" s="100"/>
      <c r="H88" s="100">
        <v>-41</v>
      </c>
    </row>
    <row r="89" spans="1:8" x14ac:dyDescent="0.2">
      <c r="A89" s="101">
        <v>0.46869178240740744</v>
      </c>
      <c r="B89" s="100" t="s">
        <v>8</v>
      </c>
      <c r="C89" s="100">
        <v>15285602</v>
      </c>
      <c r="D89" s="100" t="s">
        <v>34</v>
      </c>
      <c r="E89" s="100" t="s">
        <v>44</v>
      </c>
      <c r="F89" s="100"/>
      <c r="G89" s="100"/>
      <c r="H89" s="100">
        <v>-41</v>
      </c>
    </row>
    <row r="90" spans="1:8" x14ac:dyDescent="0.2">
      <c r="A90" s="101">
        <v>0.46869317129629628</v>
      </c>
      <c r="B90" s="100" t="s">
        <v>8</v>
      </c>
      <c r="C90" s="100">
        <v>15285632</v>
      </c>
      <c r="D90" s="100" t="s">
        <v>34</v>
      </c>
      <c r="E90" s="100" t="s">
        <v>42</v>
      </c>
      <c r="F90" s="100"/>
      <c r="G90" s="100"/>
      <c r="H90" s="100">
        <v>-41</v>
      </c>
    </row>
    <row r="91" spans="1:8" x14ac:dyDescent="0.2">
      <c r="A91" s="101">
        <v>0.46869444444444447</v>
      </c>
      <c r="B91" s="100" t="s">
        <v>8</v>
      </c>
      <c r="C91" s="100">
        <v>15285659</v>
      </c>
      <c r="D91" s="100" t="s">
        <v>34</v>
      </c>
      <c r="E91" s="100" t="s">
        <v>42</v>
      </c>
      <c r="F91" s="100"/>
      <c r="G91" s="100"/>
      <c r="H91" s="100">
        <v>-41</v>
      </c>
    </row>
    <row r="92" spans="1:8" x14ac:dyDescent="0.2">
      <c r="A92" s="101">
        <v>0.46869583333333331</v>
      </c>
      <c r="B92" s="100" t="s">
        <v>8</v>
      </c>
      <c r="C92" s="100">
        <v>15285686</v>
      </c>
      <c r="D92" s="100" t="s">
        <v>34</v>
      </c>
      <c r="E92" s="100" t="s">
        <v>35</v>
      </c>
      <c r="F92" s="100"/>
      <c r="G92" s="100"/>
      <c r="H92" s="100">
        <v>-41</v>
      </c>
    </row>
    <row r="93" spans="1:8" x14ac:dyDescent="0.2">
      <c r="A93" s="101">
        <v>0.46869594907407408</v>
      </c>
      <c r="B93" s="100" t="s">
        <v>8</v>
      </c>
      <c r="C93" s="100">
        <v>15285686</v>
      </c>
      <c r="D93" s="100" t="s">
        <v>9</v>
      </c>
      <c r="E93" s="100" t="s">
        <v>37</v>
      </c>
      <c r="F93" s="100"/>
      <c r="G93" s="100"/>
      <c r="H93" s="100">
        <v>-41</v>
      </c>
    </row>
    <row r="94" spans="1:8" x14ac:dyDescent="0.2">
      <c r="A94" s="101">
        <v>0.46869594907407408</v>
      </c>
      <c r="B94" s="100" t="s">
        <v>8</v>
      </c>
      <c r="C94" s="100">
        <v>15285686</v>
      </c>
      <c r="D94" s="100" t="s">
        <v>9</v>
      </c>
      <c r="E94" s="100" t="s">
        <v>38</v>
      </c>
      <c r="F94" s="100"/>
      <c r="G94" s="100"/>
      <c r="H94" s="100">
        <v>-41</v>
      </c>
    </row>
    <row r="95" spans="1:8" x14ac:dyDescent="0.2">
      <c r="A95" s="101">
        <v>0.46869594907407408</v>
      </c>
      <c r="B95" s="100" t="s">
        <v>8</v>
      </c>
      <c r="C95" s="100">
        <v>15285686</v>
      </c>
      <c r="D95" s="100" t="s">
        <v>9</v>
      </c>
      <c r="E95" s="100" t="s">
        <v>39</v>
      </c>
      <c r="F95" s="100"/>
      <c r="G95" s="100"/>
      <c r="H95" s="100">
        <v>-42</v>
      </c>
    </row>
    <row r="96" spans="1:8" x14ac:dyDescent="0.2">
      <c r="A96" s="101">
        <v>0.46869675925925924</v>
      </c>
      <c r="B96" s="100" t="s">
        <v>8</v>
      </c>
      <c r="C96" s="100">
        <v>15285709</v>
      </c>
      <c r="D96" s="100" t="s">
        <v>34</v>
      </c>
      <c r="E96" s="100" t="s">
        <v>46</v>
      </c>
      <c r="F96" s="100"/>
      <c r="G96" s="100"/>
      <c r="H96" s="100">
        <v>-42</v>
      </c>
    </row>
    <row r="97" spans="1:8" x14ac:dyDescent="0.2">
      <c r="A97" s="101">
        <v>0.46869756944444446</v>
      </c>
      <c r="B97" s="100" t="s">
        <v>8</v>
      </c>
      <c r="C97" s="100">
        <v>15285726</v>
      </c>
      <c r="D97" s="100" t="s">
        <v>34</v>
      </c>
      <c r="E97" s="100" t="s">
        <v>42</v>
      </c>
      <c r="F97" s="100"/>
      <c r="G97" s="100"/>
      <c r="H97" s="100">
        <v>-42</v>
      </c>
    </row>
    <row r="98" spans="1:8" x14ac:dyDescent="0.2">
      <c r="A98" s="101">
        <v>0.46870115740740742</v>
      </c>
      <c r="B98" s="100" t="s">
        <v>8</v>
      </c>
      <c r="C98" s="100">
        <v>15285804</v>
      </c>
      <c r="D98" s="100" t="s">
        <v>34</v>
      </c>
      <c r="E98" s="100" t="s">
        <v>35</v>
      </c>
      <c r="F98" s="100"/>
      <c r="G98" s="100"/>
      <c r="H98" s="100">
        <v>-42</v>
      </c>
    </row>
    <row r="99" spans="1:8" x14ac:dyDescent="0.2">
      <c r="A99" s="101">
        <v>0.46870659722222219</v>
      </c>
      <c r="B99" s="100" t="s">
        <v>8</v>
      </c>
      <c r="C99" s="100">
        <v>15285921</v>
      </c>
      <c r="D99" s="100" t="s">
        <v>34</v>
      </c>
      <c r="E99" s="100" t="s">
        <v>36</v>
      </c>
      <c r="F99" s="100"/>
      <c r="G99" s="100"/>
      <c r="H99" s="100">
        <v>-42</v>
      </c>
    </row>
    <row r="100" spans="1:8" x14ac:dyDescent="0.2">
      <c r="A100" s="101">
        <v>0.46870659722222219</v>
      </c>
      <c r="B100" s="100" t="s">
        <v>8</v>
      </c>
      <c r="C100" s="100">
        <v>15285922</v>
      </c>
      <c r="D100" s="100" t="s">
        <v>9</v>
      </c>
      <c r="E100" s="100" t="s">
        <v>37</v>
      </c>
      <c r="F100" s="100"/>
      <c r="G100" s="100"/>
      <c r="H100" s="100">
        <v>-42</v>
      </c>
    </row>
    <row r="101" spans="1:8" x14ac:dyDescent="0.2">
      <c r="A101" s="101">
        <v>0.46870659722222219</v>
      </c>
      <c r="B101" s="100" t="s">
        <v>8</v>
      </c>
      <c r="C101" s="100">
        <v>15285922</v>
      </c>
      <c r="D101" s="100" t="s">
        <v>9</v>
      </c>
      <c r="E101" s="100" t="s">
        <v>38</v>
      </c>
      <c r="F101" s="100"/>
      <c r="G101" s="100"/>
      <c r="H101" s="100">
        <v>-42</v>
      </c>
    </row>
    <row r="102" spans="1:8" x14ac:dyDescent="0.2">
      <c r="A102" s="101">
        <v>0.46870659722222219</v>
      </c>
      <c r="B102" s="100" t="s">
        <v>8</v>
      </c>
      <c r="C102" s="100">
        <v>15285922</v>
      </c>
      <c r="D102" s="100" t="s">
        <v>9</v>
      </c>
      <c r="E102" s="100" t="s">
        <v>39</v>
      </c>
      <c r="F102" s="100"/>
      <c r="G102" s="100"/>
      <c r="H102" s="100">
        <v>-42</v>
      </c>
    </row>
    <row r="103" spans="1:8" x14ac:dyDescent="0.2">
      <c r="A103" s="101">
        <v>0.4687175925925926</v>
      </c>
      <c r="B103" s="100" t="s">
        <v>8</v>
      </c>
      <c r="C103" s="100">
        <v>15286157</v>
      </c>
      <c r="D103" s="100" t="s">
        <v>9</v>
      </c>
      <c r="E103" s="100" t="s">
        <v>37</v>
      </c>
      <c r="F103" s="100"/>
      <c r="G103" s="100"/>
      <c r="H103" s="100">
        <v>-42</v>
      </c>
    </row>
    <row r="104" spans="1:8" x14ac:dyDescent="0.2">
      <c r="A104" s="101">
        <v>0.4687175925925926</v>
      </c>
      <c r="B104" s="100" t="s">
        <v>8</v>
      </c>
      <c r="C104" s="100">
        <v>15286157</v>
      </c>
      <c r="D104" s="100" t="s">
        <v>9</v>
      </c>
      <c r="E104" s="100" t="s">
        <v>38</v>
      </c>
      <c r="F104" s="100"/>
      <c r="G104" s="100"/>
      <c r="H104" s="100">
        <v>-42</v>
      </c>
    </row>
    <row r="105" spans="1:8" x14ac:dyDescent="0.2">
      <c r="A105" s="101">
        <v>0.4687175925925926</v>
      </c>
      <c r="B105" s="100" t="s">
        <v>8</v>
      </c>
      <c r="C105" s="100">
        <v>15286157</v>
      </c>
      <c r="D105" s="100" t="s">
        <v>9</v>
      </c>
      <c r="E105" s="100" t="s">
        <v>39</v>
      </c>
      <c r="F105" s="100"/>
      <c r="G105" s="100"/>
      <c r="H105" s="100">
        <v>-41</v>
      </c>
    </row>
    <row r="106" spans="1:8" x14ac:dyDescent="0.2">
      <c r="A106" s="101">
        <v>0.46872291666666666</v>
      </c>
      <c r="B106" s="100" t="s">
        <v>8</v>
      </c>
      <c r="C106" s="100">
        <v>15286274</v>
      </c>
      <c r="D106" s="100" t="s">
        <v>34</v>
      </c>
      <c r="E106" s="100" t="s">
        <v>36</v>
      </c>
      <c r="F106" s="100"/>
      <c r="G106" s="100"/>
      <c r="H106" s="100">
        <v>-41</v>
      </c>
    </row>
    <row r="107" spans="1:8" x14ac:dyDescent="0.2">
      <c r="A107" s="101">
        <v>0.46872847222222225</v>
      </c>
      <c r="B107" s="100" t="s">
        <v>8</v>
      </c>
      <c r="C107" s="100">
        <v>15286392</v>
      </c>
      <c r="D107" s="100" t="s">
        <v>34</v>
      </c>
      <c r="E107" s="100" t="s">
        <v>36</v>
      </c>
      <c r="F107" s="100"/>
      <c r="G107" s="100"/>
      <c r="H107" s="100">
        <v>-41</v>
      </c>
    </row>
    <row r="108" spans="1:8" x14ac:dyDescent="0.2">
      <c r="A108" s="101">
        <v>0.46872847222222225</v>
      </c>
      <c r="B108" s="100" t="s">
        <v>8</v>
      </c>
      <c r="C108" s="100">
        <v>15286392</v>
      </c>
      <c r="D108" s="100" t="s">
        <v>9</v>
      </c>
      <c r="E108" s="100" t="s">
        <v>37</v>
      </c>
      <c r="F108" s="100"/>
      <c r="G108" s="100"/>
      <c r="H108" s="100">
        <v>-41</v>
      </c>
    </row>
    <row r="109" spans="1:8" x14ac:dyDescent="0.2">
      <c r="A109" s="101">
        <v>0.46872847222222225</v>
      </c>
      <c r="B109" s="100" t="s">
        <v>8</v>
      </c>
      <c r="C109" s="100">
        <v>15286392</v>
      </c>
      <c r="D109" s="100" t="s">
        <v>9</v>
      </c>
      <c r="E109" s="100" t="s">
        <v>38</v>
      </c>
      <c r="F109" s="100"/>
      <c r="G109" s="100"/>
      <c r="H109" s="100">
        <v>-41</v>
      </c>
    </row>
    <row r="110" spans="1:8" x14ac:dyDescent="0.2">
      <c r="A110" s="101">
        <v>0.46872847222222225</v>
      </c>
      <c r="B110" s="100" t="s">
        <v>8</v>
      </c>
      <c r="C110" s="100">
        <v>15286392</v>
      </c>
      <c r="D110" s="100" t="s">
        <v>9</v>
      </c>
      <c r="E110" s="100" t="s">
        <v>39</v>
      </c>
      <c r="F110" s="100"/>
      <c r="G110" s="100"/>
      <c r="H110" s="100">
        <v>-42</v>
      </c>
    </row>
    <row r="111" spans="1:8" x14ac:dyDescent="0.2">
      <c r="A111" s="101">
        <v>0.46873194444444444</v>
      </c>
      <c r="B111" s="100" t="s">
        <v>8</v>
      </c>
      <c r="C111" s="100">
        <v>15286468</v>
      </c>
      <c r="D111" s="100" t="s">
        <v>34</v>
      </c>
      <c r="E111" s="100" t="s">
        <v>42</v>
      </c>
      <c r="F111" s="100"/>
      <c r="G111" s="100"/>
      <c r="H111" s="100">
        <v>-42</v>
      </c>
    </row>
    <row r="112" spans="1:8" x14ac:dyDescent="0.2">
      <c r="A112" s="101">
        <v>0.46873391203703707</v>
      </c>
      <c r="B112" s="100" t="s">
        <v>8</v>
      </c>
      <c r="C112" s="100">
        <v>15286510</v>
      </c>
      <c r="D112" s="100" t="s">
        <v>34</v>
      </c>
      <c r="E112" s="100" t="s">
        <v>36</v>
      </c>
      <c r="F112" s="100"/>
      <c r="G112" s="100"/>
      <c r="H112" s="100">
        <v>-42</v>
      </c>
    </row>
    <row r="113" spans="1:8" x14ac:dyDescent="0.2">
      <c r="A113" s="101">
        <v>0.46873935185185184</v>
      </c>
      <c r="B113" s="100" t="s">
        <v>8</v>
      </c>
      <c r="C113" s="100">
        <v>15286628</v>
      </c>
      <c r="D113" s="100" t="s">
        <v>34</v>
      </c>
      <c r="E113" s="100" t="s">
        <v>36</v>
      </c>
      <c r="F113" s="100"/>
      <c r="G113" s="100"/>
      <c r="H113" s="100">
        <v>-42</v>
      </c>
    </row>
    <row r="114" spans="1:8" x14ac:dyDescent="0.2">
      <c r="A114" s="101">
        <v>0.46873935185185184</v>
      </c>
      <c r="B114" s="100" t="s">
        <v>8</v>
      </c>
      <c r="C114" s="100">
        <v>15286628</v>
      </c>
      <c r="D114" s="100" t="s">
        <v>9</v>
      </c>
      <c r="E114" s="100" t="s">
        <v>37</v>
      </c>
      <c r="F114" s="100"/>
      <c r="G114" s="100"/>
      <c r="H114" s="100">
        <v>-42</v>
      </c>
    </row>
    <row r="115" spans="1:8" x14ac:dyDescent="0.2">
      <c r="A115" s="101">
        <v>0.46873935185185184</v>
      </c>
      <c r="B115" s="100" t="s">
        <v>8</v>
      </c>
      <c r="C115" s="100">
        <v>15286628</v>
      </c>
      <c r="D115" s="100" t="s">
        <v>9</v>
      </c>
      <c r="E115" s="100" t="s">
        <v>38</v>
      </c>
      <c r="F115" s="100"/>
      <c r="G115" s="100"/>
      <c r="H115" s="100">
        <v>-42</v>
      </c>
    </row>
    <row r="116" spans="1:8" x14ac:dyDescent="0.2">
      <c r="A116" s="101">
        <v>0.46873935185185184</v>
      </c>
      <c r="B116" s="100" t="s">
        <v>8</v>
      </c>
      <c r="C116" s="100">
        <v>15286628</v>
      </c>
      <c r="D116" s="100" t="s">
        <v>9</v>
      </c>
      <c r="E116" s="100" t="s">
        <v>39</v>
      </c>
      <c r="F116" s="100"/>
      <c r="G116" s="100"/>
      <c r="H116" s="100">
        <v>-42</v>
      </c>
    </row>
    <row r="117" spans="1:8" x14ac:dyDescent="0.2">
      <c r="A117" s="101">
        <v>0.46874479166666666</v>
      </c>
      <c r="B117" s="100" t="s">
        <v>8</v>
      </c>
      <c r="C117" s="100">
        <v>15286745</v>
      </c>
      <c r="D117" s="100" t="s">
        <v>34</v>
      </c>
      <c r="E117" s="100" t="s">
        <v>36</v>
      </c>
      <c r="F117" s="100"/>
      <c r="G117" s="100"/>
      <c r="H117" s="100">
        <v>-42</v>
      </c>
    </row>
    <row r="118" spans="1:8" x14ac:dyDescent="0.2">
      <c r="A118" s="101">
        <v>0.46875023148148148</v>
      </c>
      <c r="B118" s="100" t="s">
        <v>8</v>
      </c>
      <c r="C118" s="100">
        <v>15286863</v>
      </c>
      <c r="D118" s="100" t="s">
        <v>34</v>
      </c>
      <c r="E118" s="100" t="s">
        <v>36</v>
      </c>
      <c r="F118" s="100"/>
      <c r="G118" s="100"/>
      <c r="H118" s="100">
        <v>-42</v>
      </c>
    </row>
    <row r="119" spans="1:8" x14ac:dyDescent="0.2">
      <c r="A119" s="101">
        <v>0.46875023148148148</v>
      </c>
      <c r="B119" s="100" t="s">
        <v>8</v>
      </c>
      <c r="C119" s="100">
        <v>15286863</v>
      </c>
      <c r="D119" s="100" t="s">
        <v>9</v>
      </c>
      <c r="E119" s="100" t="s">
        <v>37</v>
      </c>
      <c r="F119" s="100"/>
      <c r="G119" s="100"/>
      <c r="H119" s="100">
        <v>-42</v>
      </c>
    </row>
    <row r="120" spans="1:8" x14ac:dyDescent="0.2">
      <c r="A120" s="101">
        <v>0.46875023148148148</v>
      </c>
      <c r="B120" s="100" t="s">
        <v>8</v>
      </c>
      <c r="C120" s="100">
        <v>15286863</v>
      </c>
      <c r="D120" s="100" t="s">
        <v>9</v>
      </c>
      <c r="E120" s="100" t="s">
        <v>38</v>
      </c>
      <c r="F120" s="100"/>
      <c r="G120" s="100"/>
      <c r="H120" s="100">
        <v>-42</v>
      </c>
    </row>
    <row r="121" spans="1:8" x14ac:dyDescent="0.2">
      <c r="A121" s="101">
        <v>0.46875023148148148</v>
      </c>
      <c r="B121" s="100" t="s">
        <v>8</v>
      </c>
      <c r="C121" s="100">
        <v>15286863</v>
      </c>
      <c r="D121" s="100" t="s">
        <v>9</v>
      </c>
      <c r="E121" s="100" t="s">
        <v>39</v>
      </c>
      <c r="F121" s="100"/>
      <c r="G121" s="100"/>
      <c r="H121" s="100">
        <v>-42</v>
      </c>
    </row>
    <row r="122" spans="1:8" x14ac:dyDescent="0.2">
      <c r="A122" s="101">
        <v>0.46875567129629631</v>
      </c>
      <c r="B122" s="100" t="s">
        <v>8</v>
      </c>
      <c r="C122" s="100">
        <v>15286981</v>
      </c>
      <c r="D122" s="100" t="s">
        <v>34</v>
      </c>
      <c r="E122" s="100" t="s">
        <v>41</v>
      </c>
      <c r="F122" s="100"/>
      <c r="G122" s="100"/>
      <c r="H122" s="100">
        <v>-42</v>
      </c>
    </row>
    <row r="123" spans="1:8" x14ac:dyDescent="0.2">
      <c r="A123" s="101">
        <v>0.46876111111111113</v>
      </c>
      <c r="B123" s="100" t="s">
        <v>8</v>
      </c>
      <c r="C123" s="100">
        <v>15287098</v>
      </c>
      <c r="D123" s="100" t="s">
        <v>34</v>
      </c>
      <c r="E123" s="100" t="s">
        <v>36</v>
      </c>
      <c r="F123" s="100"/>
      <c r="G123" s="100"/>
      <c r="H123" s="100">
        <v>-42</v>
      </c>
    </row>
    <row r="124" spans="1:8" x14ac:dyDescent="0.2">
      <c r="A124" s="101">
        <v>0.46876111111111113</v>
      </c>
      <c r="B124" s="100" t="s">
        <v>8</v>
      </c>
      <c r="C124" s="100">
        <v>15287099</v>
      </c>
      <c r="D124" s="100" t="s">
        <v>9</v>
      </c>
      <c r="E124" s="100" t="s">
        <v>37</v>
      </c>
      <c r="F124" s="100"/>
      <c r="G124" s="100"/>
      <c r="H124" s="100">
        <v>-42</v>
      </c>
    </row>
    <row r="125" spans="1:8" x14ac:dyDescent="0.2">
      <c r="A125" s="101">
        <v>0.46876111111111113</v>
      </c>
      <c r="B125" s="100" t="s">
        <v>8</v>
      </c>
      <c r="C125" s="100">
        <v>15287099</v>
      </c>
      <c r="D125" s="100" t="s">
        <v>9</v>
      </c>
      <c r="E125" s="100" t="s">
        <v>38</v>
      </c>
      <c r="F125" s="100"/>
      <c r="G125" s="100"/>
      <c r="H125" s="100">
        <v>-42</v>
      </c>
    </row>
    <row r="126" spans="1:8" x14ac:dyDescent="0.2">
      <c r="A126" s="101">
        <v>0.46876111111111113</v>
      </c>
      <c r="B126" s="100" t="s">
        <v>8</v>
      </c>
      <c r="C126" s="100">
        <v>15287099</v>
      </c>
      <c r="D126" s="100" t="s">
        <v>9</v>
      </c>
      <c r="E126" s="100" t="s">
        <v>39</v>
      </c>
      <c r="F126" s="100"/>
      <c r="G126" s="100"/>
      <c r="H126" s="100">
        <v>-42</v>
      </c>
    </row>
    <row r="127" spans="1:8" x14ac:dyDescent="0.2">
      <c r="A127" s="101">
        <v>0.46876655092592595</v>
      </c>
      <c r="B127" s="100" t="s">
        <v>8</v>
      </c>
      <c r="C127" s="100">
        <v>15287216</v>
      </c>
      <c r="D127" s="100" t="s">
        <v>34</v>
      </c>
      <c r="E127" s="100" t="s">
        <v>36</v>
      </c>
      <c r="F127" s="100"/>
      <c r="G127" s="100"/>
      <c r="H127" s="100">
        <v>-42</v>
      </c>
    </row>
    <row r="128" spans="1:8" x14ac:dyDescent="0.2">
      <c r="A128" s="101">
        <v>0.46877199074074077</v>
      </c>
      <c r="B128" s="100" t="s">
        <v>8</v>
      </c>
      <c r="C128" s="100">
        <v>15287334</v>
      </c>
      <c r="D128" s="100" t="s">
        <v>34</v>
      </c>
      <c r="E128" s="100" t="s">
        <v>36</v>
      </c>
      <c r="F128" s="100"/>
      <c r="G128" s="100"/>
      <c r="H128" s="100">
        <v>-42</v>
      </c>
    </row>
    <row r="129" spans="1:8" x14ac:dyDescent="0.2">
      <c r="A129" s="101">
        <v>0.46877199074074077</v>
      </c>
      <c r="B129" s="100" t="s">
        <v>8</v>
      </c>
      <c r="C129" s="100">
        <v>15287334</v>
      </c>
      <c r="D129" s="100" t="s">
        <v>9</v>
      </c>
      <c r="E129" s="100" t="s">
        <v>37</v>
      </c>
      <c r="F129" s="100"/>
      <c r="G129" s="100"/>
      <c r="H129" s="100">
        <v>-42</v>
      </c>
    </row>
    <row r="130" spans="1:8" x14ac:dyDescent="0.2">
      <c r="A130" s="101">
        <v>0.46877199074074077</v>
      </c>
      <c r="B130" s="100" t="s">
        <v>8</v>
      </c>
      <c r="C130" s="100">
        <v>15287334</v>
      </c>
      <c r="D130" s="100" t="s">
        <v>9</v>
      </c>
      <c r="E130" s="100" t="s">
        <v>38</v>
      </c>
      <c r="F130" s="100"/>
      <c r="G130" s="100"/>
      <c r="H130" s="100">
        <v>-42</v>
      </c>
    </row>
    <row r="131" spans="1:8" x14ac:dyDescent="0.2">
      <c r="A131" s="101">
        <v>0.46877199074074077</v>
      </c>
      <c r="B131" s="100" t="s">
        <v>8</v>
      </c>
      <c r="C131" s="100">
        <v>15287334</v>
      </c>
      <c r="D131" s="100" t="s">
        <v>9</v>
      </c>
      <c r="E131" s="100" t="s">
        <v>39</v>
      </c>
      <c r="F131" s="100"/>
      <c r="G131" s="100"/>
      <c r="H131" s="100">
        <v>-42</v>
      </c>
    </row>
    <row r="132" spans="1:8" x14ac:dyDescent="0.2">
      <c r="A132" s="101">
        <v>0.4687774305555556</v>
      </c>
      <c r="B132" s="100" t="s">
        <v>8</v>
      </c>
      <c r="C132" s="100">
        <v>15287451</v>
      </c>
      <c r="D132" s="100" t="s">
        <v>34</v>
      </c>
      <c r="E132" s="100" t="s">
        <v>41</v>
      </c>
      <c r="F132" s="100"/>
      <c r="G132" s="100"/>
      <c r="H132" s="100">
        <v>-42</v>
      </c>
    </row>
    <row r="133" spans="1:8" x14ac:dyDescent="0.2">
      <c r="A133" s="101">
        <v>0.46878287037037042</v>
      </c>
      <c r="B133" s="100" t="s">
        <v>8</v>
      </c>
      <c r="C133" s="100">
        <v>15287569</v>
      </c>
      <c r="D133" s="100" t="s">
        <v>34</v>
      </c>
      <c r="E133" s="100" t="s">
        <v>40</v>
      </c>
      <c r="F133" s="100"/>
      <c r="G133" s="100"/>
      <c r="H133" s="100">
        <v>-42</v>
      </c>
    </row>
    <row r="134" spans="1:8" x14ac:dyDescent="0.2">
      <c r="A134" s="101">
        <v>0.46878287037037042</v>
      </c>
      <c r="B134" s="100" t="s">
        <v>8</v>
      </c>
      <c r="C134" s="100">
        <v>15287569</v>
      </c>
      <c r="D134" s="100" t="s">
        <v>9</v>
      </c>
      <c r="E134" s="100" t="s">
        <v>37</v>
      </c>
      <c r="F134" s="100"/>
      <c r="G134" s="100"/>
      <c r="H134" s="100">
        <v>-42</v>
      </c>
    </row>
    <row r="135" spans="1:8" x14ac:dyDescent="0.2">
      <c r="A135" s="101">
        <v>0.46878287037037042</v>
      </c>
      <c r="B135" s="100" t="s">
        <v>8</v>
      </c>
      <c r="C135" s="100">
        <v>15287569</v>
      </c>
      <c r="D135" s="100" t="s">
        <v>9</v>
      </c>
      <c r="E135" s="100" t="s">
        <v>38</v>
      </c>
      <c r="F135" s="100"/>
      <c r="G135" s="100"/>
      <c r="H135" s="100">
        <v>-42</v>
      </c>
    </row>
    <row r="136" spans="1:8" x14ac:dyDescent="0.2">
      <c r="A136" s="101">
        <v>0.46878287037037042</v>
      </c>
      <c r="B136" s="100" t="s">
        <v>8</v>
      </c>
      <c r="C136" s="100">
        <v>15287569</v>
      </c>
      <c r="D136" s="100" t="s">
        <v>9</v>
      </c>
      <c r="E136" s="100" t="s">
        <v>39</v>
      </c>
      <c r="F136" s="100"/>
      <c r="G136" s="100"/>
      <c r="H136" s="100">
        <v>-42</v>
      </c>
    </row>
    <row r="137" spans="1:8" x14ac:dyDescent="0.2">
      <c r="A137" s="101">
        <v>0.46878831018518513</v>
      </c>
      <c r="B137" s="100" t="s">
        <v>8</v>
      </c>
      <c r="C137" s="100">
        <v>15287687</v>
      </c>
      <c r="D137" s="100" t="s">
        <v>34</v>
      </c>
      <c r="E137" s="100" t="s">
        <v>36</v>
      </c>
      <c r="F137" s="100"/>
      <c r="G137" s="100"/>
      <c r="H137" s="100">
        <v>-42</v>
      </c>
    </row>
    <row r="138" spans="1:8" x14ac:dyDescent="0.2">
      <c r="H138" s="85">
        <f>AVERAGE(H25:H137)</f>
        <v>-40.654867256637168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9"/>
  <sheetViews>
    <sheetView rightToLeft="1" topLeftCell="A189" workbookViewId="0">
      <selection activeCell="H209" sqref="H209"/>
    </sheetView>
  </sheetViews>
  <sheetFormatPr defaultRowHeight="14.25" x14ac:dyDescent="0.2"/>
  <sheetData>
    <row r="1" spans="1:8" x14ac:dyDescent="0.2">
      <c r="A1" s="102" t="s">
        <v>0</v>
      </c>
      <c r="B1" s="102" t="s">
        <v>1</v>
      </c>
      <c r="C1" s="102" t="s">
        <v>2</v>
      </c>
      <c r="D1" s="102" t="s">
        <v>3</v>
      </c>
      <c r="E1" s="102" t="s">
        <v>4</v>
      </c>
      <c r="F1" s="102" t="s">
        <v>5</v>
      </c>
      <c r="G1" s="102" t="s">
        <v>6</v>
      </c>
      <c r="H1" s="102" t="s">
        <v>7</v>
      </c>
    </row>
    <row r="2" spans="1:8" x14ac:dyDescent="0.2">
      <c r="A2" s="103">
        <v>0.46880787037037036</v>
      </c>
      <c r="B2" s="102" t="s">
        <v>8</v>
      </c>
      <c r="C2" s="102">
        <v>0</v>
      </c>
      <c r="D2" s="102" t="s">
        <v>9</v>
      </c>
      <c r="E2" s="102" t="s">
        <v>10</v>
      </c>
      <c r="F2" s="102" t="s">
        <v>10</v>
      </c>
      <c r="G2" s="102" t="s">
        <v>11</v>
      </c>
      <c r="H2" s="102"/>
    </row>
    <row r="3" spans="1:8" x14ac:dyDescent="0.2">
      <c r="A3" s="103">
        <v>0.46881770833333336</v>
      </c>
      <c r="B3" s="102" t="s">
        <v>8</v>
      </c>
      <c r="C3" s="102" t="s">
        <v>12</v>
      </c>
      <c r="D3" s="102" t="s">
        <v>9</v>
      </c>
      <c r="E3" s="102" t="s">
        <v>13</v>
      </c>
      <c r="F3" s="102"/>
      <c r="G3" s="102"/>
      <c r="H3" s="102"/>
    </row>
    <row r="4" spans="1:8" x14ac:dyDescent="0.2">
      <c r="A4" s="103">
        <v>0.46881770833333336</v>
      </c>
      <c r="B4" s="102" t="s">
        <v>8</v>
      </c>
      <c r="C4" s="102" t="s">
        <v>12</v>
      </c>
      <c r="D4" s="102" t="s">
        <v>9</v>
      </c>
      <c r="E4" s="102" t="s">
        <v>14</v>
      </c>
      <c r="F4" s="102"/>
      <c r="G4" s="102"/>
      <c r="H4" s="102"/>
    </row>
    <row r="5" spans="1:8" x14ac:dyDescent="0.2">
      <c r="A5" s="103">
        <v>0.46881770833333336</v>
      </c>
      <c r="B5" s="102" t="s">
        <v>8</v>
      </c>
      <c r="C5" s="102" t="s">
        <v>12</v>
      </c>
      <c r="D5" s="102" t="s">
        <v>9</v>
      </c>
      <c r="E5" s="102" t="s">
        <v>15</v>
      </c>
      <c r="F5" s="102"/>
      <c r="G5" s="102"/>
      <c r="H5" s="102"/>
    </row>
    <row r="6" spans="1:8" x14ac:dyDescent="0.2">
      <c r="A6" s="103">
        <v>0.46881770833333336</v>
      </c>
      <c r="B6" s="102" t="s">
        <v>8</v>
      </c>
      <c r="C6" s="102" t="s">
        <v>12</v>
      </c>
      <c r="D6" s="102" t="s">
        <v>9</v>
      </c>
      <c r="E6" s="102" t="s">
        <v>16</v>
      </c>
      <c r="F6" s="102"/>
      <c r="G6" s="102"/>
      <c r="H6" s="102"/>
    </row>
    <row r="7" spans="1:8" x14ac:dyDescent="0.2">
      <c r="A7" s="103">
        <v>0.46881770833333336</v>
      </c>
      <c r="B7" s="102" t="s">
        <v>8</v>
      </c>
      <c r="C7" s="102">
        <v>15168643</v>
      </c>
      <c r="D7" s="102" t="s">
        <v>9</v>
      </c>
      <c r="E7" s="102" t="s">
        <v>17</v>
      </c>
      <c r="F7" s="102"/>
      <c r="G7" s="102"/>
      <c r="H7" s="102"/>
    </row>
    <row r="8" spans="1:8" x14ac:dyDescent="0.2">
      <c r="A8" s="103">
        <v>0.46881770833333336</v>
      </c>
      <c r="B8" s="102" t="s">
        <v>8</v>
      </c>
      <c r="C8" s="102" t="s">
        <v>12</v>
      </c>
      <c r="D8" s="102" t="s">
        <v>9</v>
      </c>
      <c r="E8" s="102" t="s">
        <v>18</v>
      </c>
      <c r="F8" s="102"/>
      <c r="G8" s="102"/>
      <c r="H8" s="102"/>
    </row>
    <row r="9" spans="1:8" x14ac:dyDescent="0.2">
      <c r="A9" s="103">
        <v>0.46881770833333336</v>
      </c>
      <c r="B9" s="102" t="s">
        <v>8</v>
      </c>
      <c r="C9" s="102">
        <v>15171990</v>
      </c>
      <c r="D9" s="102" t="s">
        <v>9</v>
      </c>
      <c r="E9" s="102" t="s">
        <v>19</v>
      </c>
      <c r="F9" s="102"/>
      <c r="G9" s="102"/>
      <c r="H9" s="102"/>
    </row>
    <row r="10" spans="1:8" x14ac:dyDescent="0.2">
      <c r="A10" s="103">
        <v>0.46881770833333336</v>
      </c>
      <c r="B10" s="102" t="s">
        <v>8</v>
      </c>
      <c r="C10" s="102">
        <v>15159500</v>
      </c>
      <c r="D10" s="102" t="s">
        <v>9</v>
      </c>
      <c r="E10" s="102" t="s">
        <v>20</v>
      </c>
      <c r="F10" s="102"/>
      <c r="G10" s="102"/>
      <c r="H10" s="102"/>
    </row>
    <row r="11" spans="1:8" x14ac:dyDescent="0.2">
      <c r="A11" s="103">
        <v>0.46881770833333336</v>
      </c>
      <c r="B11" s="102" t="s">
        <v>8</v>
      </c>
      <c r="C11" s="102">
        <v>15159592</v>
      </c>
      <c r="D11" s="102" t="s">
        <v>9</v>
      </c>
      <c r="E11" s="102" t="s">
        <v>21</v>
      </c>
      <c r="F11" s="102"/>
      <c r="G11" s="102"/>
      <c r="H11" s="102"/>
    </row>
    <row r="12" spans="1:8" x14ac:dyDescent="0.2">
      <c r="A12" s="103">
        <v>0.46881770833333336</v>
      </c>
      <c r="B12" s="102" t="s">
        <v>8</v>
      </c>
      <c r="C12" s="102">
        <v>15172994</v>
      </c>
      <c r="D12" s="102" t="s">
        <v>9</v>
      </c>
      <c r="E12" s="102" t="s">
        <v>22</v>
      </c>
      <c r="F12" s="102"/>
      <c r="G12" s="102"/>
      <c r="H12" s="102"/>
    </row>
    <row r="13" spans="1:8" x14ac:dyDescent="0.2">
      <c r="A13" s="103">
        <v>0.46881770833333336</v>
      </c>
      <c r="B13" s="102" t="s">
        <v>8</v>
      </c>
      <c r="C13" s="102">
        <v>15171997</v>
      </c>
      <c r="D13" s="102" t="s">
        <v>9</v>
      </c>
      <c r="E13" s="102" t="s">
        <v>23</v>
      </c>
      <c r="F13" s="102" t="s">
        <v>24</v>
      </c>
      <c r="G13" s="102" t="s">
        <v>25</v>
      </c>
      <c r="H13" s="102"/>
    </row>
    <row r="14" spans="1:8" x14ac:dyDescent="0.2">
      <c r="A14" s="103">
        <v>0.46881782407407407</v>
      </c>
      <c r="B14" s="102" t="s">
        <v>8</v>
      </c>
      <c r="C14" s="102">
        <v>15159591</v>
      </c>
      <c r="D14" s="102" t="s">
        <v>9</v>
      </c>
      <c r="E14" s="102" t="s">
        <v>26</v>
      </c>
      <c r="F14" s="102"/>
      <c r="G14" s="102"/>
      <c r="H14" s="102"/>
    </row>
    <row r="15" spans="1:8" x14ac:dyDescent="0.2">
      <c r="A15" s="103">
        <v>0.46881782407407407</v>
      </c>
      <c r="B15" s="102" t="s">
        <v>8</v>
      </c>
      <c r="C15" s="102">
        <v>14990431</v>
      </c>
      <c r="D15" s="102" t="s">
        <v>9</v>
      </c>
      <c r="E15" s="102" t="s">
        <v>27</v>
      </c>
      <c r="F15" s="102"/>
      <c r="G15" s="102"/>
      <c r="H15" s="102"/>
    </row>
    <row r="16" spans="1:8" x14ac:dyDescent="0.2">
      <c r="A16" s="103">
        <v>0.46881782407407407</v>
      </c>
      <c r="B16" s="102" t="s">
        <v>8</v>
      </c>
      <c r="C16" s="102" t="s">
        <v>12</v>
      </c>
      <c r="D16" s="102" t="s">
        <v>9</v>
      </c>
      <c r="E16" s="102" t="s">
        <v>28</v>
      </c>
      <c r="F16" s="102"/>
      <c r="G16" s="102"/>
      <c r="H16" s="102"/>
    </row>
    <row r="17" spans="1:8" x14ac:dyDescent="0.2">
      <c r="A17" s="103">
        <v>0.46881782407407407</v>
      </c>
      <c r="B17" s="102" t="s">
        <v>8</v>
      </c>
      <c r="C17" s="102" t="s">
        <v>12</v>
      </c>
      <c r="D17" s="102" t="s">
        <v>9</v>
      </c>
      <c r="E17" s="102" t="s">
        <v>29</v>
      </c>
      <c r="F17" s="102"/>
      <c r="G17" s="102"/>
      <c r="H17" s="102"/>
    </row>
    <row r="18" spans="1:8" x14ac:dyDescent="0.2">
      <c r="A18" s="103">
        <v>0.46881782407407407</v>
      </c>
      <c r="B18" s="102" t="s">
        <v>8</v>
      </c>
      <c r="C18" s="102" t="s">
        <v>12</v>
      </c>
      <c r="D18" s="102" t="s">
        <v>9</v>
      </c>
      <c r="E18" s="102" t="s">
        <v>30</v>
      </c>
      <c r="F18" s="102"/>
      <c r="G18" s="102"/>
      <c r="H18" s="102"/>
    </row>
    <row r="19" spans="1:8" x14ac:dyDescent="0.2">
      <c r="A19" s="103">
        <v>0.46881782407407407</v>
      </c>
      <c r="B19" s="102" t="s">
        <v>8</v>
      </c>
      <c r="C19" s="102" t="s">
        <v>12</v>
      </c>
      <c r="D19" s="102" t="s">
        <v>9</v>
      </c>
      <c r="E19" s="102" t="s">
        <v>31</v>
      </c>
      <c r="F19" s="102"/>
      <c r="G19" s="102"/>
      <c r="H19" s="102"/>
    </row>
    <row r="20" spans="1:8" x14ac:dyDescent="0.2">
      <c r="A20" s="103">
        <v>0.46881782407407407</v>
      </c>
      <c r="B20" s="102" t="s">
        <v>8</v>
      </c>
      <c r="C20" s="102" t="s">
        <v>12</v>
      </c>
      <c r="D20" s="102" t="s">
        <v>9</v>
      </c>
      <c r="E20" s="102" t="s">
        <v>32</v>
      </c>
      <c r="F20" s="102"/>
      <c r="G20" s="102"/>
      <c r="H20" s="102"/>
    </row>
    <row r="21" spans="1:8" x14ac:dyDescent="0.2">
      <c r="A21" s="103">
        <v>0.46881782407407407</v>
      </c>
      <c r="B21" s="102" t="s">
        <v>8</v>
      </c>
      <c r="C21" s="102" t="s">
        <v>12</v>
      </c>
      <c r="D21" s="102" t="s">
        <v>9</v>
      </c>
      <c r="E21" s="102" t="s">
        <v>33</v>
      </c>
      <c r="F21" s="102"/>
      <c r="G21" s="102"/>
      <c r="H21" s="102"/>
    </row>
    <row r="22" spans="1:8" x14ac:dyDescent="0.2">
      <c r="A22" s="103">
        <v>0.46882106481481478</v>
      </c>
      <c r="B22" s="102" t="s">
        <v>8</v>
      </c>
      <c r="C22" s="102">
        <v>15288393</v>
      </c>
      <c r="D22" s="102" t="s">
        <v>34</v>
      </c>
      <c r="E22" s="102" t="s">
        <v>36</v>
      </c>
      <c r="F22" s="102"/>
      <c r="G22" s="102"/>
      <c r="H22" s="102"/>
    </row>
    <row r="23" spans="1:8" x14ac:dyDescent="0.2">
      <c r="A23" s="103">
        <v>0.46882685185185186</v>
      </c>
      <c r="B23" s="102" t="s">
        <v>8</v>
      </c>
      <c r="C23" s="102">
        <v>15288511</v>
      </c>
      <c r="D23" s="102" t="s">
        <v>34</v>
      </c>
      <c r="E23" s="102" t="s">
        <v>36</v>
      </c>
      <c r="F23" s="102"/>
      <c r="G23" s="102"/>
      <c r="H23" s="102"/>
    </row>
    <row r="24" spans="1:8" x14ac:dyDescent="0.2">
      <c r="A24" s="103">
        <v>0.46882685185185186</v>
      </c>
      <c r="B24" s="102" t="s">
        <v>8</v>
      </c>
      <c r="C24" s="102">
        <v>15288511</v>
      </c>
      <c r="D24" s="102" t="s">
        <v>9</v>
      </c>
      <c r="E24" s="102" t="s">
        <v>37</v>
      </c>
      <c r="F24" s="102"/>
      <c r="G24" s="102"/>
      <c r="H24" s="102"/>
    </row>
    <row r="25" spans="1:8" x14ac:dyDescent="0.2">
      <c r="A25" s="103">
        <v>0.46882685185185186</v>
      </c>
      <c r="B25" s="102" t="s">
        <v>8</v>
      </c>
      <c r="C25" s="102">
        <v>15288511</v>
      </c>
      <c r="D25" s="102" t="s">
        <v>9</v>
      </c>
      <c r="E25" s="102" t="s">
        <v>38</v>
      </c>
      <c r="F25" s="102"/>
      <c r="G25" s="102"/>
      <c r="H25" s="102"/>
    </row>
    <row r="26" spans="1:8" x14ac:dyDescent="0.2">
      <c r="A26" s="103">
        <v>0.46882685185185186</v>
      </c>
      <c r="B26" s="102" t="s">
        <v>8</v>
      </c>
      <c r="C26" s="102">
        <v>15288511</v>
      </c>
      <c r="D26" s="102" t="s">
        <v>9</v>
      </c>
      <c r="E26" s="102" t="s">
        <v>39</v>
      </c>
      <c r="F26" s="102"/>
      <c r="G26" s="102"/>
      <c r="H26" s="102">
        <v>-42</v>
      </c>
    </row>
    <row r="27" spans="1:8" x14ac:dyDescent="0.2">
      <c r="A27" s="103">
        <v>0.46883194444444443</v>
      </c>
      <c r="B27" s="102" t="s">
        <v>8</v>
      </c>
      <c r="C27" s="102">
        <v>15288628</v>
      </c>
      <c r="D27" s="102" t="s">
        <v>34</v>
      </c>
      <c r="E27" s="102" t="s">
        <v>36</v>
      </c>
      <c r="F27" s="102"/>
      <c r="G27" s="102"/>
      <c r="H27" s="102">
        <v>-42</v>
      </c>
    </row>
    <row r="28" spans="1:8" x14ac:dyDescent="0.2">
      <c r="A28" s="103">
        <v>0.46883738425925925</v>
      </c>
      <c r="B28" s="102" t="s">
        <v>8</v>
      </c>
      <c r="C28" s="102">
        <v>15288746</v>
      </c>
      <c r="D28" s="102" t="s">
        <v>9</v>
      </c>
      <c r="E28" s="102" t="s">
        <v>37</v>
      </c>
      <c r="F28" s="102"/>
      <c r="G28" s="102"/>
      <c r="H28" s="102">
        <v>-42</v>
      </c>
    </row>
    <row r="29" spans="1:8" x14ac:dyDescent="0.2">
      <c r="A29" s="103">
        <v>0.46883738425925925</v>
      </c>
      <c r="B29" s="102" t="s">
        <v>8</v>
      </c>
      <c r="C29" s="102">
        <v>15288746</v>
      </c>
      <c r="D29" s="102" t="s">
        <v>9</v>
      </c>
      <c r="E29" s="102" t="s">
        <v>38</v>
      </c>
      <c r="F29" s="102"/>
      <c r="G29" s="102"/>
      <c r="H29" s="102">
        <v>-42</v>
      </c>
    </row>
    <row r="30" spans="1:8" x14ac:dyDescent="0.2">
      <c r="A30" s="103">
        <v>0.46883738425925925</v>
      </c>
      <c r="B30" s="102" t="s">
        <v>8</v>
      </c>
      <c r="C30" s="102">
        <v>15288746</v>
      </c>
      <c r="D30" s="102" t="s">
        <v>9</v>
      </c>
      <c r="E30" s="102" t="s">
        <v>39</v>
      </c>
      <c r="F30" s="102"/>
      <c r="G30" s="102"/>
      <c r="H30" s="102">
        <v>-42</v>
      </c>
    </row>
    <row r="31" spans="1:8" x14ac:dyDescent="0.2">
      <c r="A31" s="103">
        <v>0.46884282407407407</v>
      </c>
      <c r="B31" s="102" t="s">
        <v>8</v>
      </c>
      <c r="C31" s="102">
        <v>15288864</v>
      </c>
      <c r="D31" s="102" t="s">
        <v>34</v>
      </c>
      <c r="E31" s="102" t="s">
        <v>36</v>
      </c>
      <c r="F31" s="102"/>
      <c r="G31" s="102"/>
      <c r="H31" s="102">
        <v>-42</v>
      </c>
    </row>
    <row r="32" spans="1:8" x14ac:dyDescent="0.2">
      <c r="A32" s="103">
        <v>0.46884826388888889</v>
      </c>
      <c r="B32" s="102" t="s">
        <v>8</v>
      </c>
      <c r="C32" s="102">
        <v>15288981</v>
      </c>
      <c r="D32" s="102" t="s">
        <v>34</v>
      </c>
      <c r="E32" s="102" t="s">
        <v>36</v>
      </c>
      <c r="F32" s="102"/>
      <c r="G32" s="102"/>
      <c r="H32" s="102">
        <v>-42</v>
      </c>
    </row>
    <row r="33" spans="1:8" x14ac:dyDescent="0.2">
      <c r="A33" s="103">
        <v>0.46884826388888889</v>
      </c>
      <c r="B33" s="102" t="s">
        <v>8</v>
      </c>
      <c r="C33" s="102">
        <v>15288982</v>
      </c>
      <c r="D33" s="102" t="s">
        <v>9</v>
      </c>
      <c r="E33" s="102" t="s">
        <v>37</v>
      </c>
      <c r="F33" s="102"/>
      <c r="G33" s="102"/>
      <c r="H33" s="102">
        <v>-42</v>
      </c>
    </row>
    <row r="34" spans="1:8" x14ac:dyDescent="0.2">
      <c r="A34" s="103">
        <v>0.46884826388888889</v>
      </c>
      <c r="B34" s="102" t="s">
        <v>8</v>
      </c>
      <c r="C34" s="102">
        <v>15288982</v>
      </c>
      <c r="D34" s="102" t="s">
        <v>9</v>
      </c>
      <c r="E34" s="102" t="s">
        <v>38</v>
      </c>
      <c r="F34" s="102"/>
      <c r="G34" s="102"/>
      <c r="H34" s="102">
        <v>-42</v>
      </c>
    </row>
    <row r="35" spans="1:8" x14ac:dyDescent="0.2">
      <c r="A35" s="103">
        <v>0.46884826388888889</v>
      </c>
      <c r="B35" s="102" t="s">
        <v>8</v>
      </c>
      <c r="C35" s="102">
        <v>15288982</v>
      </c>
      <c r="D35" s="102" t="s">
        <v>9</v>
      </c>
      <c r="E35" s="102" t="s">
        <v>39</v>
      </c>
      <c r="F35" s="102"/>
      <c r="G35" s="102"/>
      <c r="H35" s="102">
        <v>-42</v>
      </c>
    </row>
    <row r="36" spans="1:8" x14ac:dyDescent="0.2">
      <c r="A36" s="103">
        <v>0.46885370370370372</v>
      </c>
      <c r="B36" s="102" t="s">
        <v>8</v>
      </c>
      <c r="C36" s="102">
        <v>15289099</v>
      </c>
      <c r="D36" s="102" t="s">
        <v>34</v>
      </c>
      <c r="E36" s="102" t="s">
        <v>41</v>
      </c>
      <c r="F36" s="102"/>
      <c r="G36" s="102"/>
      <c r="H36" s="102">
        <v>-42</v>
      </c>
    </row>
    <row r="37" spans="1:8" x14ac:dyDescent="0.2">
      <c r="A37" s="103">
        <v>0.46885925925925925</v>
      </c>
      <c r="B37" s="102" t="s">
        <v>8</v>
      </c>
      <c r="C37" s="102">
        <v>15289217</v>
      </c>
      <c r="D37" s="102" t="s">
        <v>34</v>
      </c>
      <c r="E37" s="102" t="s">
        <v>35</v>
      </c>
      <c r="F37" s="102"/>
      <c r="G37" s="102"/>
      <c r="H37" s="102">
        <v>-42</v>
      </c>
    </row>
    <row r="38" spans="1:8" x14ac:dyDescent="0.2">
      <c r="A38" s="103">
        <v>0.46885925925925925</v>
      </c>
      <c r="B38" s="102" t="s">
        <v>8</v>
      </c>
      <c r="C38" s="102">
        <v>15289217</v>
      </c>
      <c r="D38" s="102" t="s">
        <v>9</v>
      </c>
      <c r="E38" s="102" t="s">
        <v>37</v>
      </c>
      <c r="F38" s="102"/>
      <c r="G38" s="102"/>
      <c r="H38" s="102">
        <v>-42</v>
      </c>
    </row>
    <row r="39" spans="1:8" x14ac:dyDescent="0.2">
      <c r="A39" s="103">
        <v>0.46885925925925925</v>
      </c>
      <c r="B39" s="102" t="s">
        <v>8</v>
      </c>
      <c r="C39" s="102">
        <v>15289217</v>
      </c>
      <c r="D39" s="102" t="s">
        <v>9</v>
      </c>
      <c r="E39" s="102" t="s">
        <v>38</v>
      </c>
      <c r="F39" s="102"/>
      <c r="G39" s="102"/>
      <c r="H39" s="102">
        <v>-42</v>
      </c>
    </row>
    <row r="40" spans="1:8" x14ac:dyDescent="0.2">
      <c r="A40" s="103">
        <v>0.46885925925925925</v>
      </c>
      <c r="B40" s="102" t="s">
        <v>8</v>
      </c>
      <c r="C40" s="102">
        <v>15289217</v>
      </c>
      <c r="D40" s="102" t="s">
        <v>9</v>
      </c>
      <c r="E40" s="102" t="s">
        <v>39</v>
      </c>
      <c r="F40" s="102"/>
      <c r="G40" s="102"/>
      <c r="H40" s="102">
        <v>-42</v>
      </c>
    </row>
    <row r="41" spans="1:8" x14ac:dyDescent="0.2">
      <c r="A41" s="103">
        <v>0.46886458333333336</v>
      </c>
      <c r="B41" s="102" t="s">
        <v>8</v>
      </c>
      <c r="C41" s="102">
        <v>15289335</v>
      </c>
      <c r="D41" s="102" t="s">
        <v>34</v>
      </c>
      <c r="E41" s="102" t="s">
        <v>36</v>
      </c>
      <c r="F41" s="102"/>
      <c r="G41" s="102"/>
      <c r="H41" s="102">
        <v>-42</v>
      </c>
    </row>
    <row r="42" spans="1:8" x14ac:dyDescent="0.2">
      <c r="A42" s="103">
        <v>0.4688701388888889</v>
      </c>
      <c r="B42" s="102" t="s">
        <v>8</v>
      </c>
      <c r="C42" s="102">
        <v>15289452</v>
      </c>
      <c r="D42" s="102" t="s">
        <v>9</v>
      </c>
      <c r="E42" s="102" t="s">
        <v>37</v>
      </c>
      <c r="F42" s="102"/>
      <c r="G42" s="102"/>
      <c r="H42" s="102">
        <v>-42</v>
      </c>
    </row>
    <row r="43" spans="1:8" x14ac:dyDescent="0.2">
      <c r="A43" s="103">
        <v>0.4688701388888889</v>
      </c>
      <c r="B43" s="102" t="s">
        <v>8</v>
      </c>
      <c r="C43" s="102">
        <v>15289452</v>
      </c>
      <c r="D43" s="102" t="s">
        <v>9</v>
      </c>
      <c r="E43" s="102" t="s">
        <v>38</v>
      </c>
      <c r="F43" s="102"/>
      <c r="G43" s="102"/>
      <c r="H43" s="102">
        <v>-42</v>
      </c>
    </row>
    <row r="44" spans="1:8" x14ac:dyDescent="0.2">
      <c r="A44" s="103">
        <v>0.4688701388888889</v>
      </c>
      <c r="B44" s="102" t="s">
        <v>8</v>
      </c>
      <c r="C44" s="102">
        <v>15289452</v>
      </c>
      <c r="D44" s="102" t="s">
        <v>9</v>
      </c>
      <c r="E44" s="102" t="s">
        <v>39</v>
      </c>
      <c r="F44" s="102"/>
      <c r="G44" s="102"/>
      <c r="H44" s="102">
        <v>-42</v>
      </c>
    </row>
    <row r="45" spans="1:8" x14ac:dyDescent="0.2">
      <c r="A45" s="103">
        <v>0.46888101851851854</v>
      </c>
      <c r="B45" s="102" t="s">
        <v>8</v>
      </c>
      <c r="C45" s="102">
        <v>15289688</v>
      </c>
      <c r="D45" s="102" t="s">
        <v>9</v>
      </c>
      <c r="E45" s="102" t="s">
        <v>37</v>
      </c>
      <c r="F45" s="102"/>
      <c r="G45" s="102"/>
      <c r="H45" s="102">
        <v>-42</v>
      </c>
    </row>
    <row r="46" spans="1:8" x14ac:dyDescent="0.2">
      <c r="A46" s="103">
        <v>0.46888101851851854</v>
      </c>
      <c r="B46" s="102" t="s">
        <v>8</v>
      </c>
      <c r="C46" s="102">
        <v>15289688</v>
      </c>
      <c r="D46" s="102" t="s">
        <v>9</v>
      </c>
      <c r="E46" s="102" t="s">
        <v>38</v>
      </c>
      <c r="F46" s="102"/>
      <c r="G46" s="102"/>
      <c r="H46" s="102">
        <v>-42</v>
      </c>
    </row>
    <row r="47" spans="1:8" x14ac:dyDescent="0.2">
      <c r="A47" s="103">
        <v>0.46888101851851854</v>
      </c>
      <c r="B47" s="102" t="s">
        <v>8</v>
      </c>
      <c r="C47" s="102">
        <v>15289688</v>
      </c>
      <c r="D47" s="102" t="s">
        <v>9</v>
      </c>
      <c r="E47" s="102" t="s">
        <v>39</v>
      </c>
      <c r="F47" s="102"/>
      <c r="G47" s="102"/>
      <c r="H47" s="102">
        <v>-42</v>
      </c>
    </row>
    <row r="48" spans="1:8" x14ac:dyDescent="0.2">
      <c r="A48" s="103">
        <v>0.46888645833333337</v>
      </c>
      <c r="B48" s="102" t="s">
        <v>8</v>
      </c>
      <c r="C48" s="102">
        <v>15289805</v>
      </c>
      <c r="D48" s="102" t="s">
        <v>34</v>
      </c>
      <c r="E48" s="102" t="s">
        <v>36</v>
      </c>
      <c r="F48" s="102"/>
      <c r="G48" s="102"/>
      <c r="H48" s="102">
        <v>-42</v>
      </c>
    </row>
    <row r="49" spans="1:8" x14ac:dyDescent="0.2">
      <c r="A49" s="103">
        <v>0.46889189814814819</v>
      </c>
      <c r="B49" s="102" t="s">
        <v>8</v>
      </c>
      <c r="C49" s="102">
        <v>15289923</v>
      </c>
      <c r="D49" s="102" t="s">
        <v>34</v>
      </c>
      <c r="E49" s="102" t="s">
        <v>36</v>
      </c>
      <c r="F49" s="102"/>
      <c r="G49" s="102"/>
      <c r="H49" s="102">
        <v>-42</v>
      </c>
    </row>
    <row r="50" spans="1:8" x14ac:dyDescent="0.2">
      <c r="A50" s="103">
        <v>0.46889189814814819</v>
      </c>
      <c r="B50" s="102" t="s">
        <v>8</v>
      </c>
      <c r="C50" s="102">
        <v>15289923</v>
      </c>
      <c r="D50" s="102" t="s">
        <v>9</v>
      </c>
      <c r="E50" s="102" t="s">
        <v>37</v>
      </c>
      <c r="F50" s="102"/>
      <c r="G50" s="102"/>
      <c r="H50" s="102">
        <v>-42</v>
      </c>
    </row>
    <row r="51" spans="1:8" x14ac:dyDescent="0.2">
      <c r="A51" s="103">
        <v>0.46889189814814819</v>
      </c>
      <c r="B51" s="102" t="s">
        <v>8</v>
      </c>
      <c r="C51" s="102">
        <v>15289923</v>
      </c>
      <c r="D51" s="102" t="s">
        <v>9</v>
      </c>
      <c r="E51" s="102" t="s">
        <v>38</v>
      </c>
      <c r="F51" s="102"/>
      <c r="G51" s="102"/>
      <c r="H51" s="102">
        <v>-42</v>
      </c>
    </row>
    <row r="52" spans="1:8" x14ac:dyDescent="0.2">
      <c r="A52" s="103">
        <v>0.46889189814814819</v>
      </c>
      <c r="B52" s="102" t="s">
        <v>8</v>
      </c>
      <c r="C52" s="102">
        <v>15289923</v>
      </c>
      <c r="D52" s="102" t="s">
        <v>9</v>
      </c>
      <c r="E52" s="102" t="s">
        <v>39</v>
      </c>
      <c r="F52" s="102"/>
      <c r="G52" s="102"/>
      <c r="H52" s="102">
        <v>-42</v>
      </c>
    </row>
    <row r="53" spans="1:8" x14ac:dyDescent="0.2">
      <c r="A53" s="103">
        <v>0.46889733796296301</v>
      </c>
      <c r="B53" s="102" t="s">
        <v>8</v>
      </c>
      <c r="C53" s="102">
        <v>15290041</v>
      </c>
      <c r="D53" s="102" t="s">
        <v>34</v>
      </c>
      <c r="E53" s="102" t="s">
        <v>36</v>
      </c>
      <c r="F53" s="102"/>
      <c r="G53" s="102"/>
      <c r="H53" s="102">
        <v>-42</v>
      </c>
    </row>
    <row r="54" spans="1:8" x14ac:dyDescent="0.2">
      <c r="A54" s="103">
        <v>0.46890277777777772</v>
      </c>
      <c r="B54" s="102" t="s">
        <v>8</v>
      </c>
      <c r="C54" s="102">
        <v>15290158</v>
      </c>
      <c r="D54" s="102" t="s">
        <v>34</v>
      </c>
      <c r="E54" s="102" t="s">
        <v>36</v>
      </c>
      <c r="F54" s="102"/>
      <c r="G54" s="102"/>
      <c r="H54" s="102">
        <v>-42</v>
      </c>
    </row>
    <row r="55" spans="1:8" x14ac:dyDescent="0.2">
      <c r="A55" s="103">
        <v>0.46890277777777772</v>
      </c>
      <c r="B55" s="102" t="s">
        <v>8</v>
      </c>
      <c r="C55" s="102">
        <v>15290158</v>
      </c>
      <c r="D55" s="102" t="s">
        <v>9</v>
      </c>
      <c r="E55" s="102" t="s">
        <v>37</v>
      </c>
      <c r="F55" s="102"/>
      <c r="G55" s="102"/>
      <c r="H55" s="102">
        <v>-42</v>
      </c>
    </row>
    <row r="56" spans="1:8" x14ac:dyDescent="0.2">
      <c r="A56" s="103">
        <v>0.46890277777777772</v>
      </c>
      <c r="B56" s="102" t="s">
        <v>8</v>
      </c>
      <c r="C56" s="102">
        <v>15290159</v>
      </c>
      <c r="D56" s="102" t="s">
        <v>9</v>
      </c>
      <c r="E56" s="102" t="s">
        <v>38</v>
      </c>
      <c r="F56" s="102"/>
      <c r="G56" s="102"/>
      <c r="H56" s="102">
        <v>-42</v>
      </c>
    </row>
    <row r="57" spans="1:8" x14ac:dyDescent="0.2">
      <c r="A57" s="103">
        <v>0.46890277777777772</v>
      </c>
      <c r="B57" s="102" t="s">
        <v>8</v>
      </c>
      <c r="C57" s="102">
        <v>15290159</v>
      </c>
      <c r="D57" s="102" t="s">
        <v>9</v>
      </c>
      <c r="E57" s="102" t="s">
        <v>39</v>
      </c>
      <c r="F57" s="102"/>
      <c r="G57" s="102"/>
      <c r="H57" s="102">
        <v>-42</v>
      </c>
    </row>
    <row r="58" spans="1:8" x14ac:dyDescent="0.2">
      <c r="A58" s="103">
        <v>0.46890821759259255</v>
      </c>
      <c r="B58" s="102" t="s">
        <v>8</v>
      </c>
      <c r="C58" s="102">
        <v>15290276</v>
      </c>
      <c r="D58" s="102" t="s">
        <v>34</v>
      </c>
      <c r="E58" s="102" t="s">
        <v>36</v>
      </c>
      <c r="F58" s="102"/>
      <c r="G58" s="102"/>
      <c r="H58" s="102">
        <v>-42</v>
      </c>
    </row>
    <row r="59" spans="1:8" x14ac:dyDescent="0.2">
      <c r="A59" s="103">
        <v>0.46891365740740737</v>
      </c>
      <c r="B59" s="102" t="s">
        <v>8</v>
      </c>
      <c r="C59" s="102">
        <v>15290394</v>
      </c>
      <c r="D59" s="102" t="s">
        <v>34</v>
      </c>
      <c r="E59" s="102" t="s">
        <v>36</v>
      </c>
      <c r="F59" s="102"/>
      <c r="G59" s="102"/>
      <c r="H59" s="102">
        <v>-42</v>
      </c>
    </row>
    <row r="60" spans="1:8" x14ac:dyDescent="0.2">
      <c r="A60" s="103">
        <v>0.46891365740740737</v>
      </c>
      <c r="B60" s="102" t="s">
        <v>8</v>
      </c>
      <c r="C60" s="102">
        <v>15290394</v>
      </c>
      <c r="D60" s="102" t="s">
        <v>9</v>
      </c>
      <c r="E60" s="102" t="s">
        <v>37</v>
      </c>
      <c r="F60" s="102"/>
      <c r="G60" s="102"/>
      <c r="H60" s="102">
        <v>-42</v>
      </c>
    </row>
    <row r="61" spans="1:8" x14ac:dyDescent="0.2">
      <c r="A61" s="103">
        <v>0.46891365740740737</v>
      </c>
      <c r="B61" s="102" t="s">
        <v>8</v>
      </c>
      <c r="C61" s="102">
        <v>15290394</v>
      </c>
      <c r="D61" s="102" t="s">
        <v>9</v>
      </c>
      <c r="E61" s="102" t="s">
        <v>38</v>
      </c>
      <c r="F61" s="102"/>
      <c r="G61" s="102"/>
      <c r="H61" s="102">
        <v>-42</v>
      </c>
    </row>
    <row r="62" spans="1:8" x14ac:dyDescent="0.2">
      <c r="A62" s="103">
        <v>0.46891365740740737</v>
      </c>
      <c r="B62" s="102" t="s">
        <v>8</v>
      </c>
      <c r="C62" s="102">
        <v>15290394</v>
      </c>
      <c r="D62" s="102" t="s">
        <v>9</v>
      </c>
      <c r="E62" s="102" t="s">
        <v>39</v>
      </c>
      <c r="F62" s="102"/>
      <c r="G62" s="102"/>
      <c r="H62" s="102">
        <v>-42</v>
      </c>
    </row>
    <row r="63" spans="1:8" x14ac:dyDescent="0.2">
      <c r="A63" s="103">
        <v>0.46891909722222219</v>
      </c>
      <c r="B63" s="102" t="s">
        <v>8</v>
      </c>
      <c r="C63" s="102">
        <v>15290511</v>
      </c>
      <c r="D63" s="102" t="s">
        <v>34</v>
      </c>
      <c r="E63" s="102" t="s">
        <v>36</v>
      </c>
      <c r="F63" s="102"/>
      <c r="G63" s="102"/>
      <c r="H63" s="102">
        <v>-42</v>
      </c>
    </row>
    <row r="64" spans="1:8" x14ac:dyDescent="0.2">
      <c r="A64" s="103">
        <v>0.46892453703703701</v>
      </c>
      <c r="B64" s="102" t="s">
        <v>8</v>
      </c>
      <c r="C64" s="102">
        <v>15290629</v>
      </c>
      <c r="D64" s="102" t="s">
        <v>34</v>
      </c>
      <c r="E64" s="102" t="s">
        <v>36</v>
      </c>
      <c r="F64" s="102"/>
      <c r="G64" s="102"/>
      <c r="H64" s="102">
        <v>-42</v>
      </c>
    </row>
    <row r="65" spans="1:8" x14ac:dyDescent="0.2">
      <c r="A65" s="103">
        <v>0.46892453703703701</v>
      </c>
      <c r="B65" s="102" t="s">
        <v>8</v>
      </c>
      <c r="C65" s="102">
        <v>15290629</v>
      </c>
      <c r="D65" s="102" t="s">
        <v>9</v>
      </c>
      <c r="E65" s="102" t="s">
        <v>37</v>
      </c>
      <c r="F65" s="102"/>
      <c r="G65" s="102"/>
      <c r="H65" s="102">
        <v>-42</v>
      </c>
    </row>
    <row r="66" spans="1:8" x14ac:dyDescent="0.2">
      <c r="A66" s="103">
        <v>0.46892453703703701</v>
      </c>
      <c r="B66" s="102" t="s">
        <v>8</v>
      </c>
      <c r="C66" s="102">
        <v>15290629</v>
      </c>
      <c r="D66" s="102" t="s">
        <v>9</v>
      </c>
      <c r="E66" s="102" t="s">
        <v>38</v>
      </c>
      <c r="F66" s="102"/>
      <c r="G66" s="102"/>
      <c r="H66" s="102">
        <v>-42</v>
      </c>
    </row>
    <row r="67" spans="1:8" x14ac:dyDescent="0.2">
      <c r="A67" s="103">
        <v>0.46892453703703701</v>
      </c>
      <c r="B67" s="102" t="s">
        <v>8</v>
      </c>
      <c r="C67" s="102">
        <v>15290629</v>
      </c>
      <c r="D67" s="102" t="s">
        <v>9</v>
      </c>
      <c r="E67" s="102" t="s">
        <v>39</v>
      </c>
      <c r="F67" s="102"/>
      <c r="G67" s="102"/>
      <c r="H67" s="102">
        <v>-43</v>
      </c>
    </row>
    <row r="68" spans="1:8" x14ac:dyDescent="0.2">
      <c r="A68" s="103">
        <v>0.46892997685185184</v>
      </c>
      <c r="B68" s="102" t="s">
        <v>8</v>
      </c>
      <c r="C68" s="102">
        <v>15290747</v>
      </c>
      <c r="D68" s="102" t="s">
        <v>34</v>
      </c>
      <c r="E68" s="102" t="s">
        <v>36</v>
      </c>
      <c r="F68" s="102"/>
      <c r="G68" s="102"/>
      <c r="H68" s="102">
        <v>-43</v>
      </c>
    </row>
    <row r="69" spans="1:8" x14ac:dyDescent="0.2">
      <c r="A69" s="103">
        <v>0.46893553240740737</v>
      </c>
      <c r="B69" s="102" t="s">
        <v>8</v>
      </c>
      <c r="C69" s="102">
        <v>15290865</v>
      </c>
      <c r="D69" s="102" t="s">
        <v>34</v>
      </c>
      <c r="E69" s="102" t="s">
        <v>36</v>
      </c>
      <c r="F69" s="102"/>
      <c r="G69" s="102"/>
      <c r="H69" s="102">
        <v>-43</v>
      </c>
    </row>
    <row r="70" spans="1:8" x14ac:dyDescent="0.2">
      <c r="A70" s="103">
        <v>0.46893553240740737</v>
      </c>
      <c r="B70" s="102" t="s">
        <v>8</v>
      </c>
      <c r="C70" s="102">
        <v>15290865</v>
      </c>
      <c r="D70" s="102" t="s">
        <v>9</v>
      </c>
      <c r="E70" s="102" t="s">
        <v>37</v>
      </c>
      <c r="F70" s="102"/>
      <c r="G70" s="102"/>
      <c r="H70" s="102">
        <v>-43</v>
      </c>
    </row>
    <row r="71" spans="1:8" x14ac:dyDescent="0.2">
      <c r="A71" s="103">
        <v>0.46893553240740737</v>
      </c>
      <c r="B71" s="102" t="s">
        <v>8</v>
      </c>
      <c r="C71" s="102">
        <v>15290865</v>
      </c>
      <c r="D71" s="102" t="s">
        <v>9</v>
      </c>
      <c r="E71" s="102" t="s">
        <v>38</v>
      </c>
      <c r="F71" s="102"/>
      <c r="G71" s="102"/>
      <c r="H71" s="102">
        <v>-43</v>
      </c>
    </row>
    <row r="72" spans="1:8" x14ac:dyDescent="0.2">
      <c r="A72" s="103">
        <v>0.46893553240740737</v>
      </c>
      <c r="B72" s="102" t="s">
        <v>8</v>
      </c>
      <c r="C72" s="102">
        <v>15290865</v>
      </c>
      <c r="D72" s="102" t="s">
        <v>9</v>
      </c>
      <c r="E72" s="102" t="s">
        <v>39</v>
      </c>
      <c r="F72" s="102"/>
      <c r="G72" s="102"/>
      <c r="H72" s="102">
        <v>-43</v>
      </c>
    </row>
    <row r="73" spans="1:8" x14ac:dyDescent="0.2">
      <c r="A73" s="103">
        <v>0.4689409722222222</v>
      </c>
      <c r="B73" s="102" t="s">
        <v>8</v>
      </c>
      <c r="C73" s="102">
        <v>15290982</v>
      </c>
      <c r="D73" s="102" t="s">
        <v>34</v>
      </c>
      <c r="E73" s="102" t="s">
        <v>40</v>
      </c>
      <c r="F73" s="102"/>
      <c r="G73" s="102"/>
      <c r="H73" s="102">
        <v>-43</v>
      </c>
    </row>
    <row r="74" spans="1:8" x14ac:dyDescent="0.2">
      <c r="A74" s="103">
        <v>0.46894641203703702</v>
      </c>
      <c r="B74" s="102" t="s">
        <v>8</v>
      </c>
      <c r="C74" s="102">
        <v>15291100</v>
      </c>
      <c r="D74" s="102" t="s">
        <v>34</v>
      </c>
      <c r="E74" s="102" t="s">
        <v>36</v>
      </c>
      <c r="F74" s="102"/>
      <c r="G74" s="102"/>
      <c r="H74" s="102">
        <v>-43</v>
      </c>
    </row>
    <row r="75" spans="1:8" x14ac:dyDescent="0.2">
      <c r="A75" s="103">
        <v>0.46894641203703702</v>
      </c>
      <c r="B75" s="102" t="s">
        <v>8</v>
      </c>
      <c r="C75" s="102">
        <v>15291100</v>
      </c>
      <c r="D75" s="102" t="s">
        <v>9</v>
      </c>
      <c r="E75" s="102" t="s">
        <v>37</v>
      </c>
      <c r="F75" s="102"/>
      <c r="G75" s="102"/>
      <c r="H75" s="102">
        <v>-43</v>
      </c>
    </row>
    <row r="76" spans="1:8" x14ac:dyDescent="0.2">
      <c r="A76" s="103">
        <v>0.46894641203703702</v>
      </c>
      <c r="B76" s="102" t="s">
        <v>8</v>
      </c>
      <c r="C76" s="102">
        <v>15291100</v>
      </c>
      <c r="D76" s="102" t="s">
        <v>9</v>
      </c>
      <c r="E76" s="102" t="s">
        <v>38</v>
      </c>
      <c r="F76" s="102"/>
      <c r="G76" s="102"/>
      <c r="H76" s="102">
        <v>-43</v>
      </c>
    </row>
    <row r="77" spans="1:8" x14ac:dyDescent="0.2">
      <c r="A77" s="103">
        <v>0.46894641203703702</v>
      </c>
      <c r="B77" s="102" t="s">
        <v>8</v>
      </c>
      <c r="C77" s="102">
        <v>15291100</v>
      </c>
      <c r="D77" s="102" t="s">
        <v>9</v>
      </c>
      <c r="E77" s="102" t="s">
        <v>39</v>
      </c>
      <c r="F77" s="102"/>
      <c r="G77" s="102"/>
      <c r="H77" s="102">
        <v>-44</v>
      </c>
    </row>
    <row r="78" spans="1:8" x14ac:dyDescent="0.2">
      <c r="A78" s="103">
        <v>0.46895185185185184</v>
      </c>
      <c r="B78" s="102" t="s">
        <v>8</v>
      </c>
      <c r="C78" s="102">
        <v>15291218</v>
      </c>
      <c r="D78" s="102" t="s">
        <v>34</v>
      </c>
      <c r="E78" s="102" t="s">
        <v>36</v>
      </c>
      <c r="F78" s="102"/>
      <c r="G78" s="102"/>
      <c r="H78" s="102">
        <v>-44</v>
      </c>
    </row>
    <row r="79" spans="1:8" x14ac:dyDescent="0.2">
      <c r="A79" s="103">
        <v>0.46895729166666666</v>
      </c>
      <c r="B79" s="102" t="s">
        <v>8</v>
      </c>
      <c r="C79" s="102">
        <v>15291335</v>
      </c>
      <c r="D79" s="102" t="s">
        <v>34</v>
      </c>
      <c r="E79" s="102" t="s">
        <v>36</v>
      </c>
      <c r="F79" s="102"/>
      <c r="G79" s="102"/>
      <c r="H79" s="102">
        <v>-44</v>
      </c>
    </row>
    <row r="80" spans="1:8" x14ac:dyDescent="0.2">
      <c r="A80" s="103">
        <v>0.46895729166666666</v>
      </c>
      <c r="B80" s="102" t="s">
        <v>8</v>
      </c>
      <c r="C80" s="102">
        <v>15291335</v>
      </c>
      <c r="D80" s="102" t="s">
        <v>9</v>
      </c>
      <c r="E80" s="102" t="s">
        <v>37</v>
      </c>
      <c r="F80" s="102"/>
      <c r="G80" s="102"/>
      <c r="H80" s="102">
        <v>-44</v>
      </c>
    </row>
    <row r="81" spans="1:8" x14ac:dyDescent="0.2">
      <c r="A81" s="103">
        <v>0.46895729166666666</v>
      </c>
      <c r="B81" s="102" t="s">
        <v>8</v>
      </c>
      <c r="C81" s="102">
        <v>15291335</v>
      </c>
      <c r="D81" s="102" t="s">
        <v>9</v>
      </c>
      <c r="E81" s="102" t="s">
        <v>38</v>
      </c>
      <c r="F81" s="102"/>
      <c r="G81" s="102"/>
      <c r="H81" s="102">
        <v>-44</v>
      </c>
    </row>
    <row r="82" spans="1:8" x14ac:dyDescent="0.2">
      <c r="A82" s="103">
        <v>0.46895729166666666</v>
      </c>
      <c r="B82" s="102" t="s">
        <v>8</v>
      </c>
      <c r="C82" s="102">
        <v>15291335</v>
      </c>
      <c r="D82" s="102" t="s">
        <v>9</v>
      </c>
      <c r="E82" s="102" t="s">
        <v>39</v>
      </c>
      <c r="F82" s="102"/>
      <c r="G82" s="102"/>
      <c r="H82" s="102">
        <v>-45</v>
      </c>
    </row>
    <row r="83" spans="1:8" x14ac:dyDescent="0.2">
      <c r="A83" s="103">
        <v>0.46896273148148149</v>
      </c>
      <c r="B83" s="102" t="s">
        <v>8</v>
      </c>
      <c r="C83" s="102">
        <v>15291453</v>
      </c>
      <c r="D83" s="102" t="s">
        <v>34</v>
      </c>
      <c r="E83" s="102" t="s">
        <v>36</v>
      </c>
      <c r="F83" s="102"/>
      <c r="G83" s="102"/>
      <c r="H83" s="102">
        <v>-45</v>
      </c>
    </row>
    <row r="84" spans="1:8" x14ac:dyDescent="0.2">
      <c r="A84" s="103">
        <v>0.46896817129629631</v>
      </c>
      <c r="B84" s="102" t="s">
        <v>8</v>
      </c>
      <c r="C84" s="102">
        <v>15291571</v>
      </c>
      <c r="D84" s="102" t="s">
        <v>9</v>
      </c>
      <c r="E84" s="102" t="s">
        <v>37</v>
      </c>
      <c r="F84" s="102"/>
      <c r="G84" s="102"/>
      <c r="H84" s="102">
        <v>-45</v>
      </c>
    </row>
    <row r="85" spans="1:8" x14ac:dyDescent="0.2">
      <c r="A85" s="103">
        <v>0.46896817129629631</v>
      </c>
      <c r="B85" s="102" t="s">
        <v>8</v>
      </c>
      <c r="C85" s="102">
        <v>15291571</v>
      </c>
      <c r="D85" s="102" t="s">
        <v>9</v>
      </c>
      <c r="E85" s="102" t="s">
        <v>38</v>
      </c>
      <c r="F85" s="102"/>
      <c r="G85" s="102"/>
      <c r="H85" s="102">
        <v>-45</v>
      </c>
    </row>
    <row r="86" spans="1:8" x14ac:dyDescent="0.2">
      <c r="A86" s="103">
        <v>0.46896817129629631</v>
      </c>
      <c r="B86" s="102" t="s">
        <v>8</v>
      </c>
      <c r="C86" s="102">
        <v>15291571</v>
      </c>
      <c r="D86" s="102" t="s">
        <v>9</v>
      </c>
      <c r="E86" s="102" t="s">
        <v>39</v>
      </c>
      <c r="F86" s="102"/>
      <c r="G86" s="102"/>
      <c r="H86" s="102">
        <v>-46</v>
      </c>
    </row>
    <row r="87" spans="1:8" x14ac:dyDescent="0.2">
      <c r="A87" s="103">
        <v>0.46897361111111113</v>
      </c>
      <c r="B87" s="102" t="s">
        <v>8</v>
      </c>
      <c r="C87" s="102">
        <v>15291688</v>
      </c>
      <c r="D87" s="102" t="s">
        <v>34</v>
      </c>
      <c r="E87" s="102" t="s">
        <v>36</v>
      </c>
      <c r="F87" s="102"/>
      <c r="G87" s="102"/>
      <c r="H87" s="102">
        <v>-46</v>
      </c>
    </row>
    <row r="88" spans="1:8" x14ac:dyDescent="0.2">
      <c r="A88" s="103">
        <v>0.46897905092592596</v>
      </c>
      <c r="B88" s="102" t="s">
        <v>8</v>
      </c>
      <c r="C88" s="102">
        <v>15291806</v>
      </c>
      <c r="D88" s="102" t="s">
        <v>34</v>
      </c>
      <c r="E88" s="102" t="s">
        <v>36</v>
      </c>
      <c r="F88" s="102"/>
      <c r="G88" s="102"/>
      <c r="H88" s="102">
        <v>-46</v>
      </c>
    </row>
    <row r="89" spans="1:8" x14ac:dyDescent="0.2">
      <c r="A89" s="103">
        <v>0.46897905092592596</v>
      </c>
      <c r="B89" s="102" t="s">
        <v>8</v>
      </c>
      <c r="C89" s="102">
        <v>15291806</v>
      </c>
      <c r="D89" s="102" t="s">
        <v>9</v>
      </c>
      <c r="E89" s="102" t="s">
        <v>37</v>
      </c>
      <c r="F89" s="102"/>
      <c r="G89" s="102"/>
      <c r="H89" s="102">
        <v>-46</v>
      </c>
    </row>
    <row r="90" spans="1:8" x14ac:dyDescent="0.2">
      <c r="A90" s="103">
        <v>0.46897905092592596</v>
      </c>
      <c r="B90" s="102" t="s">
        <v>8</v>
      </c>
      <c r="C90" s="102">
        <v>15291806</v>
      </c>
      <c r="D90" s="102" t="s">
        <v>9</v>
      </c>
      <c r="E90" s="102" t="s">
        <v>38</v>
      </c>
      <c r="F90" s="102"/>
      <c r="G90" s="102"/>
      <c r="H90" s="102">
        <v>-46</v>
      </c>
    </row>
    <row r="91" spans="1:8" x14ac:dyDescent="0.2">
      <c r="A91" s="103">
        <v>0.46897905092592596</v>
      </c>
      <c r="B91" s="102" t="s">
        <v>8</v>
      </c>
      <c r="C91" s="102">
        <v>15291806</v>
      </c>
      <c r="D91" s="102" t="s">
        <v>9</v>
      </c>
      <c r="E91" s="102" t="s">
        <v>39</v>
      </c>
      <c r="F91" s="102"/>
      <c r="G91" s="102"/>
      <c r="H91" s="102">
        <v>-46</v>
      </c>
    </row>
    <row r="92" spans="1:8" x14ac:dyDescent="0.2">
      <c r="A92" s="103">
        <v>0.46899016203703708</v>
      </c>
      <c r="B92" s="102" t="s">
        <v>8</v>
      </c>
      <c r="C92" s="102">
        <v>15292042</v>
      </c>
      <c r="D92" s="102" t="s">
        <v>9</v>
      </c>
      <c r="E92" s="102" t="s">
        <v>37</v>
      </c>
      <c r="F92" s="102"/>
      <c r="G92" s="102"/>
      <c r="H92" s="102">
        <v>-46</v>
      </c>
    </row>
    <row r="93" spans="1:8" x14ac:dyDescent="0.2">
      <c r="A93" s="103">
        <v>0.46899016203703708</v>
      </c>
      <c r="B93" s="102" t="s">
        <v>8</v>
      </c>
      <c r="C93" s="102">
        <v>15292042</v>
      </c>
      <c r="D93" s="102" t="s">
        <v>9</v>
      </c>
      <c r="E93" s="102" t="s">
        <v>38</v>
      </c>
      <c r="F93" s="102"/>
      <c r="G93" s="102"/>
      <c r="H93" s="102">
        <v>-46</v>
      </c>
    </row>
    <row r="94" spans="1:8" x14ac:dyDescent="0.2">
      <c r="A94" s="103">
        <v>0.46899016203703708</v>
      </c>
      <c r="B94" s="102" t="s">
        <v>8</v>
      </c>
      <c r="C94" s="102">
        <v>15292043</v>
      </c>
      <c r="D94" s="102" t="s">
        <v>9</v>
      </c>
      <c r="E94" s="102" t="s">
        <v>39</v>
      </c>
      <c r="F94" s="102"/>
      <c r="G94" s="102"/>
      <c r="H94" s="102">
        <v>-46</v>
      </c>
    </row>
    <row r="95" spans="1:8" x14ac:dyDescent="0.2">
      <c r="A95" s="103">
        <v>0.46899537037037037</v>
      </c>
      <c r="B95" s="102" t="s">
        <v>8</v>
      </c>
      <c r="C95" s="102">
        <v>15292159</v>
      </c>
      <c r="D95" s="102" t="s">
        <v>34</v>
      </c>
      <c r="E95" s="102" t="s">
        <v>36</v>
      </c>
      <c r="F95" s="102"/>
      <c r="G95" s="102"/>
      <c r="H95" s="102">
        <v>-46</v>
      </c>
    </row>
    <row r="96" spans="1:8" x14ac:dyDescent="0.2">
      <c r="A96" s="103">
        <v>0.46900081018518519</v>
      </c>
      <c r="B96" s="102" t="s">
        <v>8</v>
      </c>
      <c r="C96" s="102">
        <v>15292277</v>
      </c>
      <c r="D96" s="102" t="s">
        <v>34</v>
      </c>
      <c r="E96" s="102" t="s">
        <v>41</v>
      </c>
      <c r="F96" s="102"/>
      <c r="G96" s="102"/>
      <c r="H96" s="102">
        <v>-46</v>
      </c>
    </row>
    <row r="97" spans="1:8" x14ac:dyDescent="0.2">
      <c r="A97" s="103">
        <v>0.46900092592592596</v>
      </c>
      <c r="B97" s="102" t="s">
        <v>8</v>
      </c>
      <c r="C97" s="102">
        <v>15292277</v>
      </c>
      <c r="D97" s="102" t="s">
        <v>9</v>
      </c>
      <c r="E97" s="102" t="s">
        <v>37</v>
      </c>
      <c r="F97" s="102"/>
      <c r="G97" s="102"/>
      <c r="H97" s="102">
        <v>-46</v>
      </c>
    </row>
    <row r="98" spans="1:8" x14ac:dyDescent="0.2">
      <c r="A98" s="103">
        <v>0.46900092592592596</v>
      </c>
      <c r="B98" s="102" t="s">
        <v>8</v>
      </c>
      <c r="C98" s="102">
        <v>15292277</v>
      </c>
      <c r="D98" s="102" t="s">
        <v>9</v>
      </c>
      <c r="E98" s="102" t="s">
        <v>38</v>
      </c>
      <c r="F98" s="102"/>
      <c r="G98" s="102"/>
      <c r="H98" s="102">
        <v>-46</v>
      </c>
    </row>
    <row r="99" spans="1:8" x14ac:dyDescent="0.2">
      <c r="A99" s="103">
        <v>0.46900092592592596</v>
      </c>
      <c r="B99" s="102" t="s">
        <v>8</v>
      </c>
      <c r="C99" s="102">
        <v>15292277</v>
      </c>
      <c r="D99" s="102" t="s">
        <v>9</v>
      </c>
      <c r="E99" s="102" t="s">
        <v>39</v>
      </c>
      <c r="F99" s="102"/>
      <c r="G99" s="102"/>
      <c r="H99" s="102">
        <v>-46</v>
      </c>
    </row>
    <row r="100" spans="1:8" x14ac:dyDescent="0.2">
      <c r="A100" s="103">
        <v>0.46900625000000001</v>
      </c>
      <c r="B100" s="102" t="s">
        <v>8</v>
      </c>
      <c r="C100" s="102">
        <v>15292394</v>
      </c>
      <c r="D100" s="102" t="s">
        <v>34</v>
      </c>
      <c r="E100" s="102" t="s">
        <v>41</v>
      </c>
      <c r="F100" s="102"/>
      <c r="G100" s="102"/>
      <c r="H100" s="102">
        <v>-46</v>
      </c>
    </row>
    <row r="101" spans="1:8" x14ac:dyDescent="0.2">
      <c r="A101" s="103">
        <v>0.46901180555555561</v>
      </c>
      <c r="B101" s="102" t="s">
        <v>8</v>
      </c>
      <c r="C101" s="102">
        <v>15292512</v>
      </c>
      <c r="D101" s="102" t="s">
        <v>34</v>
      </c>
      <c r="E101" s="102" t="s">
        <v>36</v>
      </c>
      <c r="F101" s="102"/>
      <c r="G101" s="102"/>
      <c r="H101" s="102">
        <v>-46</v>
      </c>
    </row>
    <row r="102" spans="1:8" x14ac:dyDescent="0.2">
      <c r="A102" s="103">
        <v>0.46901180555555561</v>
      </c>
      <c r="B102" s="102" t="s">
        <v>8</v>
      </c>
      <c r="C102" s="102">
        <v>15292512</v>
      </c>
      <c r="D102" s="102" t="s">
        <v>9</v>
      </c>
      <c r="E102" s="102" t="s">
        <v>37</v>
      </c>
      <c r="F102" s="102"/>
      <c r="G102" s="102"/>
      <c r="H102" s="102">
        <v>-46</v>
      </c>
    </row>
    <row r="103" spans="1:8" x14ac:dyDescent="0.2">
      <c r="A103" s="103">
        <v>0.46901180555555561</v>
      </c>
      <c r="B103" s="102" t="s">
        <v>8</v>
      </c>
      <c r="C103" s="102">
        <v>15292512</v>
      </c>
      <c r="D103" s="102" t="s">
        <v>9</v>
      </c>
      <c r="E103" s="102" t="s">
        <v>38</v>
      </c>
      <c r="F103" s="102"/>
      <c r="G103" s="102"/>
      <c r="H103" s="102">
        <v>-46</v>
      </c>
    </row>
    <row r="104" spans="1:8" x14ac:dyDescent="0.2">
      <c r="A104" s="103">
        <v>0.46901180555555561</v>
      </c>
      <c r="B104" s="102" t="s">
        <v>8</v>
      </c>
      <c r="C104" s="102">
        <v>15292512</v>
      </c>
      <c r="D104" s="102" t="s">
        <v>9</v>
      </c>
      <c r="E104" s="102" t="s">
        <v>39</v>
      </c>
      <c r="F104" s="102"/>
      <c r="G104" s="102"/>
      <c r="H104" s="102">
        <v>-46</v>
      </c>
    </row>
    <row r="105" spans="1:8" x14ac:dyDescent="0.2">
      <c r="A105" s="103">
        <v>0.46901724537037032</v>
      </c>
      <c r="B105" s="102" t="s">
        <v>8</v>
      </c>
      <c r="C105" s="102">
        <v>15292630</v>
      </c>
      <c r="D105" s="102" t="s">
        <v>34</v>
      </c>
      <c r="E105" s="102" t="s">
        <v>36</v>
      </c>
      <c r="F105" s="102"/>
      <c r="G105" s="102"/>
      <c r="H105" s="102">
        <v>-46</v>
      </c>
    </row>
    <row r="106" spans="1:8" x14ac:dyDescent="0.2">
      <c r="A106" s="103">
        <v>0.46902268518518514</v>
      </c>
      <c r="B106" s="102" t="s">
        <v>8</v>
      </c>
      <c r="C106" s="102">
        <v>15292748</v>
      </c>
      <c r="D106" s="102" t="s">
        <v>9</v>
      </c>
      <c r="E106" s="102" t="s">
        <v>37</v>
      </c>
      <c r="F106" s="102"/>
      <c r="G106" s="102"/>
      <c r="H106" s="102">
        <v>-46</v>
      </c>
    </row>
    <row r="107" spans="1:8" x14ac:dyDescent="0.2">
      <c r="A107" s="103">
        <v>0.46902268518518514</v>
      </c>
      <c r="B107" s="102" t="s">
        <v>8</v>
      </c>
      <c r="C107" s="102">
        <v>15292748</v>
      </c>
      <c r="D107" s="102" t="s">
        <v>9</v>
      </c>
      <c r="E107" s="102" t="s">
        <v>38</v>
      </c>
      <c r="F107" s="102"/>
      <c r="G107" s="102"/>
      <c r="H107" s="102">
        <v>-46</v>
      </c>
    </row>
    <row r="108" spans="1:8" x14ac:dyDescent="0.2">
      <c r="A108" s="103">
        <v>0.46902268518518514</v>
      </c>
      <c r="B108" s="102" t="s">
        <v>8</v>
      </c>
      <c r="C108" s="102">
        <v>15292748</v>
      </c>
      <c r="D108" s="102" t="s">
        <v>9</v>
      </c>
      <c r="E108" s="102" t="s">
        <v>39</v>
      </c>
      <c r="F108" s="102"/>
      <c r="G108" s="102"/>
      <c r="H108" s="102">
        <v>-45</v>
      </c>
    </row>
    <row r="109" spans="1:8" x14ac:dyDescent="0.2">
      <c r="A109" s="103">
        <v>0.46902812499999996</v>
      </c>
      <c r="B109" s="102" t="s">
        <v>8</v>
      </c>
      <c r="C109" s="102">
        <v>15292865</v>
      </c>
      <c r="D109" s="102" t="s">
        <v>34</v>
      </c>
      <c r="E109" s="102" t="s">
        <v>36</v>
      </c>
      <c r="F109" s="102"/>
      <c r="G109" s="102"/>
      <c r="H109" s="102">
        <v>-45</v>
      </c>
    </row>
    <row r="110" spans="1:8" x14ac:dyDescent="0.2">
      <c r="A110" s="103">
        <v>0.46903356481481479</v>
      </c>
      <c r="B110" s="102" t="s">
        <v>8</v>
      </c>
      <c r="C110" s="102">
        <v>15292983</v>
      </c>
      <c r="D110" s="102" t="s">
        <v>34</v>
      </c>
      <c r="E110" s="102" t="s">
        <v>36</v>
      </c>
      <c r="F110" s="102"/>
      <c r="G110" s="102"/>
      <c r="H110" s="102">
        <v>-45</v>
      </c>
    </row>
    <row r="111" spans="1:8" x14ac:dyDescent="0.2">
      <c r="A111" s="103">
        <v>0.46903356481481479</v>
      </c>
      <c r="B111" s="102" t="s">
        <v>8</v>
      </c>
      <c r="C111" s="102">
        <v>15292983</v>
      </c>
      <c r="D111" s="102" t="s">
        <v>9</v>
      </c>
      <c r="E111" s="102" t="s">
        <v>37</v>
      </c>
      <c r="F111" s="102"/>
      <c r="G111" s="102"/>
      <c r="H111" s="102">
        <v>-45</v>
      </c>
    </row>
    <row r="112" spans="1:8" x14ac:dyDescent="0.2">
      <c r="A112" s="103">
        <v>0.46903356481481479</v>
      </c>
      <c r="B112" s="102" t="s">
        <v>8</v>
      </c>
      <c r="C112" s="102">
        <v>15292983</v>
      </c>
      <c r="D112" s="102" t="s">
        <v>9</v>
      </c>
      <c r="E112" s="102" t="s">
        <v>38</v>
      </c>
      <c r="F112" s="102"/>
      <c r="G112" s="102"/>
      <c r="H112" s="102">
        <v>-45</v>
      </c>
    </row>
    <row r="113" spans="1:8" x14ac:dyDescent="0.2">
      <c r="A113" s="103">
        <v>0.46903356481481479</v>
      </c>
      <c r="B113" s="102" t="s">
        <v>8</v>
      </c>
      <c r="C113" s="102">
        <v>15292983</v>
      </c>
      <c r="D113" s="102" t="s">
        <v>9</v>
      </c>
      <c r="E113" s="102" t="s">
        <v>39</v>
      </c>
      <c r="F113" s="102"/>
      <c r="G113" s="102"/>
      <c r="H113" s="102">
        <v>-44</v>
      </c>
    </row>
    <row r="114" spans="1:8" x14ac:dyDescent="0.2">
      <c r="A114" s="103">
        <v>0.46904097222222224</v>
      </c>
      <c r="B114" s="102" t="s">
        <v>8</v>
      </c>
      <c r="C114" s="102">
        <v>15293134</v>
      </c>
      <c r="D114" s="102" t="s">
        <v>34</v>
      </c>
      <c r="E114" s="102" t="s">
        <v>44</v>
      </c>
      <c r="F114" s="102"/>
      <c r="G114" s="102"/>
      <c r="H114" s="102">
        <v>-44</v>
      </c>
    </row>
    <row r="115" spans="1:8" x14ac:dyDescent="0.2">
      <c r="A115" s="103">
        <v>0.46904189814814812</v>
      </c>
      <c r="B115" s="102" t="s">
        <v>8</v>
      </c>
      <c r="C115" s="102">
        <v>15293164</v>
      </c>
      <c r="D115" s="102" t="s">
        <v>34</v>
      </c>
      <c r="E115" s="102" t="s">
        <v>42</v>
      </c>
      <c r="F115" s="102"/>
      <c r="G115" s="102"/>
      <c r="H115" s="102">
        <v>-44</v>
      </c>
    </row>
    <row r="116" spans="1:8" x14ac:dyDescent="0.2">
      <c r="A116" s="103">
        <v>0.46904328703703707</v>
      </c>
      <c r="B116" s="102" t="s">
        <v>8</v>
      </c>
      <c r="C116" s="102">
        <v>15293192</v>
      </c>
      <c r="D116" s="102" t="s">
        <v>34</v>
      </c>
      <c r="E116" s="102" t="s">
        <v>42</v>
      </c>
      <c r="F116" s="102"/>
      <c r="G116" s="102"/>
      <c r="H116" s="102">
        <v>-44</v>
      </c>
    </row>
    <row r="117" spans="1:8" x14ac:dyDescent="0.2">
      <c r="A117" s="103">
        <v>0.4690445601851852</v>
      </c>
      <c r="B117" s="102" t="s">
        <v>8</v>
      </c>
      <c r="C117" s="102">
        <v>15293218</v>
      </c>
      <c r="D117" s="102" t="s">
        <v>34</v>
      </c>
      <c r="E117" s="102" t="s">
        <v>36</v>
      </c>
      <c r="F117" s="102"/>
      <c r="G117" s="102"/>
      <c r="H117" s="102">
        <v>-44</v>
      </c>
    </row>
    <row r="118" spans="1:8" x14ac:dyDescent="0.2">
      <c r="A118" s="103">
        <v>0.46904467592592591</v>
      </c>
      <c r="B118" s="102" t="s">
        <v>8</v>
      </c>
      <c r="C118" s="102">
        <v>15293219</v>
      </c>
      <c r="D118" s="102" t="s">
        <v>9</v>
      </c>
      <c r="E118" s="102" t="s">
        <v>37</v>
      </c>
      <c r="F118" s="102"/>
      <c r="G118" s="102"/>
      <c r="H118" s="102">
        <v>-44</v>
      </c>
    </row>
    <row r="119" spans="1:8" x14ac:dyDescent="0.2">
      <c r="A119" s="103">
        <v>0.46904467592592591</v>
      </c>
      <c r="B119" s="102" t="s">
        <v>8</v>
      </c>
      <c r="C119" s="102">
        <v>15293219</v>
      </c>
      <c r="D119" s="102" t="s">
        <v>9</v>
      </c>
      <c r="E119" s="102" t="s">
        <v>38</v>
      </c>
      <c r="F119" s="102"/>
      <c r="G119" s="102"/>
      <c r="H119" s="102">
        <v>-44</v>
      </c>
    </row>
    <row r="120" spans="1:8" x14ac:dyDescent="0.2">
      <c r="A120" s="103">
        <v>0.46904467592592591</v>
      </c>
      <c r="B120" s="102" t="s">
        <v>8</v>
      </c>
      <c r="C120" s="102">
        <v>15293220</v>
      </c>
      <c r="D120" s="102" t="s">
        <v>9</v>
      </c>
      <c r="E120" s="102" t="s">
        <v>39</v>
      </c>
      <c r="F120" s="102"/>
      <c r="G120" s="102"/>
      <c r="H120" s="102">
        <v>-43</v>
      </c>
    </row>
    <row r="121" spans="1:8" x14ac:dyDescent="0.2">
      <c r="A121" s="103">
        <v>0.46904583333333333</v>
      </c>
      <c r="B121" s="102" t="s">
        <v>8</v>
      </c>
      <c r="C121" s="102">
        <v>15293247</v>
      </c>
      <c r="D121" s="102" t="s">
        <v>34</v>
      </c>
      <c r="E121" s="102" t="s">
        <v>42</v>
      </c>
      <c r="F121" s="102"/>
      <c r="G121" s="102"/>
      <c r="H121" s="102">
        <v>-43</v>
      </c>
    </row>
    <row r="122" spans="1:8" x14ac:dyDescent="0.2">
      <c r="A122" s="103">
        <v>0.46904791666666662</v>
      </c>
      <c r="B122" s="102" t="s">
        <v>8</v>
      </c>
      <c r="C122" s="102">
        <v>15293294</v>
      </c>
      <c r="D122" s="102" t="s">
        <v>34</v>
      </c>
      <c r="E122" s="102" t="s">
        <v>42</v>
      </c>
      <c r="F122" s="102"/>
      <c r="G122" s="102"/>
      <c r="H122" s="102">
        <v>-43</v>
      </c>
    </row>
    <row r="123" spans="1:8" x14ac:dyDescent="0.2">
      <c r="A123" s="103">
        <v>0.46904988425925925</v>
      </c>
      <c r="B123" s="102" t="s">
        <v>8</v>
      </c>
      <c r="C123" s="102">
        <v>15293336</v>
      </c>
      <c r="D123" s="102" t="s">
        <v>34</v>
      </c>
      <c r="E123" s="102" t="s">
        <v>36</v>
      </c>
      <c r="F123" s="102"/>
      <c r="G123" s="102"/>
      <c r="H123" s="102">
        <v>-43</v>
      </c>
    </row>
    <row r="124" spans="1:8" x14ac:dyDescent="0.2">
      <c r="A124" s="103">
        <v>0.46905532407407408</v>
      </c>
      <c r="B124" s="102" t="s">
        <v>8</v>
      </c>
      <c r="C124" s="102">
        <v>15293454</v>
      </c>
      <c r="D124" s="102" t="s">
        <v>34</v>
      </c>
      <c r="E124" s="102" t="s">
        <v>40</v>
      </c>
      <c r="F124" s="102"/>
      <c r="G124" s="102"/>
      <c r="H124" s="102">
        <v>-43</v>
      </c>
    </row>
    <row r="125" spans="1:8" x14ac:dyDescent="0.2">
      <c r="A125" s="103">
        <v>0.46905532407407408</v>
      </c>
      <c r="B125" s="102" t="s">
        <v>8</v>
      </c>
      <c r="C125" s="102">
        <v>15293454</v>
      </c>
      <c r="D125" s="102" t="s">
        <v>9</v>
      </c>
      <c r="E125" s="102" t="s">
        <v>37</v>
      </c>
      <c r="F125" s="102"/>
      <c r="G125" s="102"/>
      <c r="H125" s="102">
        <v>-43</v>
      </c>
    </row>
    <row r="126" spans="1:8" x14ac:dyDescent="0.2">
      <c r="A126" s="103">
        <v>0.46905532407407408</v>
      </c>
      <c r="B126" s="102" t="s">
        <v>8</v>
      </c>
      <c r="C126" s="102">
        <v>15293454</v>
      </c>
      <c r="D126" s="102" t="s">
        <v>9</v>
      </c>
      <c r="E126" s="102" t="s">
        <v>38</v>
      </c>
      <c r="F126" s="102"/>
      <c r="G126" s="102"/>
      <c r="H126" s="102">
        <v>-43</v>
      </c>
    </row>
    <row r="127" spans="1:8" x14ac:dyDescent="0.2">
      <c r="A127" s="103">
        <v>0.46905532407407408</v>
      </c>
      <c r="B127" s="102" t="s">
        <v>8</v>
      </c>
      <c r="C127" s="102">
        <v>15293454</v>
      </c>
      <c r="D127" s="102" t="s">
        <v>9</v>
      </c>
      <c r="E127" s="102" t="s">
        <v>39</v>
      </c>
      <c r="F127" s="102"/>
      <c r="G127" s="102"/>
      <c r="H127" s="102">
        <v>-42</v>
      </c>
    </row>
    <row r="128" spans="1:8" x14ac:dyDescent="0.2">
      <c r="A128" s="103">
        <v>0.4690607638888889</v>
      </c>
      <c r="B128" s="102" t="s">
        <v>8</v>
      </c>
      <c r="C128" s="102">
        <v>15293571</v>
      </c>
      <c r="D128" s="102" t="s">
        <v>34</v>
      </c>
      <c r="E128" s="102" t="s">
        <v>40</v>
      </c>
      <c r="F128" s="102"/>
      <c r="G128" s="102"/>
      <c r="H128" s="102">
        <v>-42</v>
      </c>
    </row>
    <row r="129" spans="1:8" x14ac:dyDescent="0.2">
      <c r="A129" s="103">
        <v>0.46906620370370372</v>
      </c>
      <c r="B129" s="102" t="s">
        <v>8</v>
      </c>
      <c r="C129" s="102">
        <v>15293689</v>
      </c>
      <c r="D129" s="102" t="s">
        <v>34</v>
      </c>
      <c r="E129" s="102" t="s">
        <v>36</v>
      </c>
      <c r="F129" s="102"/>
      <c r="G129" s="102"/>
      <c r="H129" s="102">
        <v>-42</v>
      </c>
    </row>
    <row r="130" spans="1:8" x14ac:dyDescent="0.2">
      <c r="A130" s="103">
        <v>0.46906620370370372</v>
      </c>
      <c r="B130" s="102" t="s">
        <v>8</v>
      </c>
      <c r="C130" s="102">
        <v>15293689</v>
      </c>
      <c r="D130" s="102" t="s">
        <v>9</v>
      </c>
      <c r="E130" s="102" t="s">
        <v>37</v>
      </c>
      <c r="F130" s="102"/>
      <c r="G130" s="102"/>
      <c r="H130" s="102">
        <v>-42</v>
      </c>
    </row>
    <row r="131" spans="1:8" x14ac:dyDescent="0.2">
      <c r="A131" s="103">
        <v>0.46906631944444444</v>
      </c>
      <c r="B131" s="102" t="s">
        <v>8</v>
      </c>
      <c r="C131" s="102">
        <v>15293689</v>
      </c>
      <c r="D131" s="102" t="s">
        <v>9</v>
      </c>
      <c r="E131" s="102" t="s">
        <v>38</v>
      </c>
      <c r="F131" s="102"/>
      <c r="G131" s="102"/>
      <c r="H131" s="102">
        <v>-42</v>
      </c>
    </row>
    <row r="132" spans="1:8" x14ac:dyDescent="0.2">
      <c r="A132" s="103">
        <v>0.46906631944444444</v>
      </c>
      <c r="B132" s="102" t="s">
        <v>8</v>
      </c>
      <c r="C132" s="102">
        <v>15293689</v>
      </c>
      <c r="D132" s="102" t="s">
        <v>9</v>
      </c>
      <c r="E132" s="102" t="s">
        <v>39</v>
      </c>
      <c r="F132" s="102"/>
      <c r="G132" s="102"/>
      <c r="H132" s="102">
        <v>-41</v>
      </c>
    </row>
    <row r="133" spans="1:8" x14ac:dyDescent="0.2">
      <c r="A133" s="103">
        <v>0.46907164351851849</v>
      </c>
      <c r="B133" s="102" t="s">
        <v>8</v>
      </c>
      <c r="C133" s="102">
        <v>15293807</v>
      </c>
      <c r="D133" s="102" t="s">
        <v>34</v>
      </c>
      <c r="E133" s="102" t="s">
        <v>41</v>
      </c>
      <c r="F133" s="102"/>
      <c r="G133" s="102"/>
      <c r="H133" s="102">
        <v>-41</v>
      </c>
    </row>
    <row r="134" spans="1:8" x14ac:dyDescent="0.2">
      <c r="A134" s="103">
        <v>0.46907719907407408</v>
      </c>
      <c r="B134" s="102" t="s">
        <v>8</v>
      </c>
      <c r="C134" s="102">
        <v>15293924</v>
      </c>
      <c r="D134" s="102" t="s">
        <v>34</v>
      </c>
      <c r="E134" s="102" t="s">
        <v>41</v>
      </c>
      <c r="F134" s="102"/>
      <c r="G134" s="102"/>
      <c r="H134" s="102">
        <v>-41</v>
      </c>
    </row>
    <row r="135" spans="1:8" x14ac:dyDescent="0.2">
      <c r="A135" s="103">
        <v>0.46907719907407408</v>
      </c>
      <c r="B135" s="102" t="s">
        <v>8</v>
      </c>
      <c r="C135" s="102">
        <v>15293925</v>
      </c>
      <c r="D135" s="102" t="s">
        <v>9</v>
      </c>
      <c r="E135" s="102" t="s">
        <v>37</v>
      </c>
      <c r="F135" s="102"/>
      <c r="G135" s="102"/>
      <c r="H135" s="102">
        <v>-41</v>
      </c>
    </row>
    <row r="136" spans="1:8" x14ac:dyDescent="0.2">
      <c r="A136" s="103">
        <v>0.46907719907407408</v>
      </c>
      <c r="B136" s="102" t="s">
        <v>8</v>
      </c>
      <c r="C136" s="102">
        <v>15293925</v>
      </c>
      <c r="D136" s="102" t="s">
        <v>9</v>
      </c>
      <c r="E136" s="102" t="s">
        <v>38</v>
      </c>
      <c r="F136" s="102"/>
      <c r="G136" s="102"/>
      <c r="H136" s="102">
        <v>-41</v>
      </c>
    </row>
    <row r="137" spans="1:8" x14ac:dyDescent="0.2">
      <c r="A137" s="103">
        <v>0.46907719907407408</v>
      </c>
      <c r="B137" s="102" t="s">
        <v>8</v>
      </c>
      <c r="C137" s="102">
        <v>15293925</v>
      </c>
      <c r="D137" s="102" t="s">
        <v>9</v>
      </c>
      <c r="E137" s="102" t="s">
        <v>39</v>
      </c>
      <c r="F137" s="102"/>
      <c r="G137" s="102"/>
      <c r="H137" s="102">
        <v>-41</v>
      </c>
    </row>
    <row r="138" spans="1:8" x14ac:dyDescent="0.2">
      <c r="A138" s="103">
        <v>0.4690826388888889</v>
      </c>
      <c r="B138" s="102" t="s">
        <v>8</v>
      </c>
      <c r="C138" s="102">
        <v>15294042</v>
      </c>
      <c r="D138" s="102" t="s">
        <v>34</v>
      </c>
      <c r="E138" s="102" t="s">
        <v>36</v>
      </c>
      <c r="F138" s="102"/>
      <c r="G138" s="102"/>
      <c r="H138" s="102">
        <v>-41</v>
      </c>
    </row>
    <row r="139" spans="1:8" x14ac:dyDescent="0.2">
      <c r="A139" s="103">
        <v>0.46908819444444444</v>
      </c>
      <c r="B139" s="102" t="s">
        <v>8</v>
      </c>
      <c r="C139" s="102">
        <v>15294160</v>
      </c>
      <c r="D139" s="102" t="s">
        <v>9</v>
      </c>
      <c r="E139" s="102" t="s">
        <v>37</v>
      </c>
      <c r="F139" s="102"/>
      <c r="G139" s="102"/>
      <c r="H139" s="102">
        <v>-41</v>
      </c>
    </row>
    <row r="140" spans="1:8" x14ac:dyDescent="0.2">
      <c r="A140" s="103">
        <v>0.46908819444444444</v>
      </c>
      <c r="B140" s="102" t="s">
        <v>8</v>
      </c>
      <c r="C140" s="102">
        <v>15294160</v>
      </c>
      <c r="D140" s="102" t="s">
        <v>9</v>
      </c>
      <c r="E140" s="102" t="s">
        <v>38</v>
      </c>
      <c r="F140" s="102"/>
      <c r="G140" s="102"/>
      <c r="H140" s="102">
        <v>-41</v>
      </c>
    </row>
    <row r="141" spans="1:8" x14ac:dyDescent="0.2">
      <c r="A141" s="103">
        <v>0.46908819444444444</v>
      </c>
      <c r="B141" s="102" t="s">
        <v>8</v>
      </c>
      <c r="C141" s="102">
        <v>15294160</v>
      </c>
      <c r="D141" s="102" t="s">
        <v>9</v>
      </c>
      <c r="E141" s="102" t="s">
        <v>39</v>
      </c>
      <c r="F141" s="102"/>
      <c r="G141" s="102"/>
      <c r="H141" s="102">
        <v>-40</v>
      </c>
    </row>
    <row r="142" spans="1:8" x14ac:dyDescent="0.2">
      <c r="A142" s="103">
        <v>0.46909907407407408</v>
      </c>
      <c r="B142" s="102" t="s">
        <v>8</v>
      </c>
      <c r="C142" s="102">
        <v>15294396</v>
      </c>
      <c r="D142" s="102" t="s">
        <v>9</v>
      </c>
      <c r="E142" s="102" t="s">
        <v>37</v>
      </c>
      <c r="F142" s="102"/>
      <c r="G142" s="102"/>
      <c r="H142" s="102">
        <v>-40</v>
      </c>
    </row>
    <row r="143" spans="1:8" x14ac:dyDescent="0.2">
      <c r="A143" s="103">
        <v>0.46909918981481485</v>
      </c>
      <c r="B143" s="102" t="s">
        <v>8</v>
      </c>
      <c r="C143" s="102">
        <v>15294396</v>
      </c>
      <c r="D143" s="102" t="s">
        <v>9</v>
      </c>
      <c r="E143" s="102" t="s">
        <v>38</v>
      </c>
      <c r="F143" s="102"/>
      <c r="G143" s="102"/>
      <c r="H143" s="102">
        <v>-40</v>
      </c>
    </row>
    <row r="144" spans="1:8" x14ac:dyDescent="0.2">
      <c r="A144" s="103">
        <v>0.46909918981481485</v>
      </c>
      <c r="B144" s="102" t="s">
        <v>8</v>
      </c>
      <c r="C144" s="102">
        <v>15294397</v>
      </c>
      <c r="D144" s="102" t="s">
        <v>9</v>
      </c>
      <c r="E144" s="102" t="s">
        <v>39</v>
      </c>
      <c r="F144" s="102"/>
      <c r="G144" s="102"/>
      <c r="H144" s="102">
        <v>-40</v>
      </c>
    </row>
    <row r="145" spans="1:8" x14ac:dyDescent="0.2">
      <c r="A145" s="103">
        <v>0.46910439814814814</v>
      </c>
      <c r="B145" s="102" t="s">
        <v>8</v>
      </c>
      <c r="C145" s="102">
        <v>15294513</v>
      </c>
      <c r="D145" s="102" t="s">
        <v>34</v>
      </c>
      <c r="E145" s="102" t="s">
        <v>36</v>
      </c>
      <c r="F145" s="102"/>
      <c r="G145" s="102"/>
      <c r="H145" s="102">
        <v>-40</v>
      </c>
    </row>
    <row r="146" spans="1:8" x14ac:dyDescent="0.2">
      <c r="A146" s="103">
        <v>0.46910983796296296</v>
      </c>
      <c r="B146" s="102" t="s">
        <v>8</v>
      </c>
      <c r="C146" s="102">
        <v>15294631</v>
      </c>
      <c r="D146" s="102" t="s">
        <v>34</v>
      </c>
      <c r="E146" s="102" t="s">
        <v>36</v>
      </c>
      <c r="F146" s="102"/>
      <c r="G146" s="102"/>
      <c r="H146" s="102">
        <v>-40</v>
      </c>
    </row>
    <row r="147" spans="1:8" x14ac:dyDescent="0.2">
      <c r="A147" s="103">
        <v>0.46910983796296296</v>
      </c>
      <c r="B147" s="102" t="s">
        <v>8</v>
      </c>
      <c r="C147" s="102">
        <v>15294631</v>
      </c>
      <c r="D147" s="102" t="s">
        <v>9</v>
      </c>
      <c r="E147" s="102" t="s">
        <v>37</v>
      </c>
      <c r="F147" s="102"/>
      <c r="G147" s="102"/>
      <c r="H147" s="102">
        <v>-40</v>
      </c>
    </row>
    <row r="148" spans="1:8" x14ac:dyDescent="0.2">
      <c r="A148" s="103">
        <v>0.46910983796296296</v>
      </c>
      <c r="B148" s="102" t="s">
        <v>8</v>
      </c>
      <c r="C148" s="102">
        <v>15294631</v>
      </c>
      <c r="D148" s="102" t="s">
        <v>9</v>
      </c>
      <c r="E148" s="102" t="s">
        <v>38</v>
      </c>
      <c r="F148" s="102"/>
      <c r="G148" s="102"/>
      <c r="H148" s="102">
        <v>-40</v>
      </c>
    </row>
    <row r="149" spans="1:8" x14ac:dyDescent="0.2">
      <c r="A149" s="103">
        <v>0.46910983796296296</v>
      </c>
      <c r="B149" s="102" t="s">
        <v>8</v>
      </c>
      <c r="C149" s="102">
        <v>15294631</v>
      </c>
      <c r="D149" s="102" t="s">
        <v>9</v>
      </c>
      <c r="E149" s="102" t="s">
        <v>39</v>
      </c>
      <c r="F149" s="102"/>
      <c r="G149" s="102"/>
      <c r="H149" s="102">
        <v>-39</v>
      </c>
    </row>
    <row r="150" spans="1:8" x14ac:dyDescent="0.2">
      <c r="A150" s="103">
        <v>0.46911527777777778</v>
      </c>
      <c r="B150" s="102" t="s">
        <v>8</v>
      </c>
      <c r="C150" s="102">
        <v>15294748</v>
      </c>
      <c r="D150" s="102" t="s">
        <v>34</v>
      </c>
      <c r="E150" s="102" t="s">
        <v>41</v>
      </c>
      <c r="F150" s="102"/>
      <c r="G150" s="102"/>
      <c r="H150" s="102">
        <v>-39</v>
      </c>
    </row>
    <row r="151" spans="1:8" x14ac:dyDescent="0.2">
      <c r="A151" s="103">
        <v>0.46912071759259261</v>
      </c>
      <c r="B151" s="102" t="s">
        <v>8</v>
      </c>
      <c r="C151" s="102">
        <v>15294866</v>
      </c>
      <c r="D151" s="102" t="s">
        <v>34</v>
      </c>
      <c r="E151" s="102" t="s">
        <v>41</v>
      </c>
      <c r="F151" s="102"/>
      <c r="G151" s="102"/>
      <c r="H151" s="102">
        <v>-39</v>
      </c>
    </row>
    <row r="152" spans="1:8" x14ac:dyDescent="0.2">
      <c r="A152" s="103">
        <v>0.46912071759259261</v>
      </c>
      <c r="B152" s="102" t="s">
        <v>8</v>
      </c>
      <c r="C152" s="102">
        <v>15294866</v>
      </c>
      <c r="D152" s="102" t="s">
        <v>9</v>
      </c>
      <c r="E152" s="102" t="s">
        <v>37</v>
      </c>
      <c r="F152" s="102"/>
      <c r="G152" s="102"/>
      <c r="H152" s="102">
        <v>-39</v>
      </c>
    </row>
    <row r="153" spans="1:8" x14ac:dyDescent="0.2">
      <c r="A153" s="103">
        <v>0.46912071759259261</v>
      </c>
      <c r="B153" s="102" t="s">
        <v>8</v>
      </c>
      <c r="C153" s="102">
        <v>15294866</v>
      </c>
      <c r="D153" s="102" t="s">
        <v>9</v>
      </c>
      <c r="E153" s="102" t="s">
        <v>38</v>
      </c>
      <c r="F153" s="102"/>
      <c r="G153" s="102"/>
      <c r="H153" s="102">
        <v>-39</v>
      </c>
    </row>
    <row r="154" spans="1:8" x14ac:dyDescent="0.2">
      <c r="A154" s="103">
        <v>0.46912071759259261</v>
      </c>
      <c r="B154" s="102" t="s">
        <v>8</v>
      </c>
      <c r="C154" s="102">
        <v>15294866</v>
      </c>
      <c r="D154" s="102" t="s">
        <v>9</v>
      </c>
      <c r="E154" s="102" t="s">
        <v>39</v>
      </c>
      <c r="F154" s="102"/>
      <c r="G154" s="102"/>
      <c r="H154" s="102">
        <v>-39</v>
      </c>
    </row>
    <row r="155" spans="1:8" x14ac:dyDescent="0.2">
      <c r="A155" s="103">
        <v>0.46912615740740743</v>
      </c>
      <c r="B155" s="102" t="s">
        <v>8</v>
      </c>
      <c r="C155" s="102">
        <v>15294984</v>
      </c>
      <c r="D155" s="102" t="s">
        <v>34</v>
      </c>
      <c r="E155" s="102" t="s">
        <v>36</v>
      </c>
      <c r="F155" s="102"/>
      <c r="G155" s="102"/>
      <c r="H155" s="102">
        <v>-39</v>
      </c>
    </row>
    <row r="156" spans="1:8" x14ac:dyDescent="0.2">
      <c r="A156" s="103">
        <v>0.46913159722222225</v>
      </c>
      <c r="B156" s="102" t="s">
        <v>8</v>
      </c>
      <c r="C156" s="102">
        <v>15295102</v>
      </c>
      <c r="D156" s="102" t="s">
        <v>9</v>
      </c>
      <c r="E156" s="102" t="s">
        <v>37</v>
      </c>
      <c r="F156" s="102"/>
      <c r="G156" s="102"/>
      <c r="H156" s="102">
        <v>-39</v>
      </c>
    </row>
    <row r="157" spans="1:8" x14ac:dyDescent="0.2">
      <c r="A157" s="103">
        <v>0.46913159722222225</v>
      </c>
      <c r="B157" s="102" t="s">
        <v>8</v>
      </c>
      <c r="C157" s="102">
        <v>15295102</v>
      </c>
      <c r="D157" s="102" t="s">
        <v>9</v>
      </c>
      <c r="E157" s="102" t="s">
        <v>38</v>
      </c>
      <c r="F157" s="102"/>
      <c r="G157" s="102"/>
      <c r="H157" s="102">
        <v>-39</v>
      </c>
    </row>
    <row r="158" spans="1:8" x14ac:dyDescent="0.2">
      <c r="A158" s="103">
        <v>0.46913159722222225</v>
      </c>
      <c r="B158" s="102" t="s">
        <v>8</v>
      </c>
      <c r="C158" s="102">
        <v>15295102</v>
      </c>
      <c r="D158" s="102" t="s">
        <v>9</v>
      </c>
      <c r="E158" s="102" t="s">
        <v>39</v>
      </c>
      <c r="F158" s="102"/>
      <c r="G158" s="102"/>
      <c r="H158" s="102">
        <v>-39</v>
      </c>
    </row>
    <row r="159" spans="1:8" x14ac:dyDescent="0.2">
      <c r="A159" s="103">
        <v>0.4691424768518519</v>
      </c>
      <c r="B159" s="102" t="s">
        <v>8</v>
      </c>
      <c r="C159" s="102">
        <v>15295337</v>
      </c>
      <c r="D159" s="102" t="s">
        <v>34</v>
      </c>
      <c r="E159" s="102" t="s">
        <v>36</v>
      </c>
      <c r="F159" s="102"/>
      <c r="G159" s="102"/>
      <c r="H159" s="102">
        <v>-39</v>
      </c>
    </row>
    <row r="160" spans="1:8" x14ac:dyDescent="0.2">
      <c r="A160" s="103">
        <v>0.46914259259259256</v>
      </c>
      <c r="B160" s="102" t="s">
        <v>8</v>
      </c>
      <c r="C160" s="102">
        <v>15295337</v>
      </c>
      <c r="D160" s="102" t="s">
        <v>9</v>
      </c>
      <c r="E160" s="102" t="s">
        <v>37</v>
      </c>
      <c r="F160" s="102"/>
      <c r="G160" s="102"/>
      <c r="H160" s="102">
        <v>-39</v>
      </c>
    </row>
    <row r="161" spans="1:8" x14ac:dyDescent="0.2">
      <c r="A161" s="103">
        <v>0.46914259259259256</v>
      </c>
      <c r="B161" s="102" t="s">
        <v>8</v>
      </c>
      <c r="C161" s="102">
        <v>15295337</v>
      </c>
      <c r="D161" s="102" t="s">
        <v>9</v>
      </c>
      <c r="E161" s="102" t="s">
        <v>38</v>
      </c>
      <c r="F161" s="102"/>
      <c r="G161" s="102"/>
      <c r="H161" s="102">
        <v>-39</v>
      </c>
    </row>
    <row r="162" spans="1:8" x14ac:dyDescent="0.2">
      <c r="A162" s="103">
        <v>0.46914259259259256</v>
      </c>
      <c r="B162" s="102" t="s">
        <v>8</v>
      </c>
      <c r="C162" s="102">
        <v>15295337</v>
      </c>
      <c r="D162" s="102" t="s">
        <v>9</v>
      </c>
      <c r="E162" s="102" t="s">
        <v>39</v>
      </c>
      <c r="F162" s="102"/>
      <c r="G162" s="102"/>
      <c r="H162" s="102">
        <v>-39</v>
      </c>
    </row>
    <row r="163" spans="1:8" x14ac:dyDescent="0.2">
      <c r="A163" s="103">
        <v>0.46914814814814815</v>
      </c>
      <c r="B163" s="102" t="s">
        <v>8</v>
      </c>
      <c r="C163" s="102">
        <v>15295454</v>
      </c>
      <c r="D163" s="102" t="s">
        <v>34</v>
      </c>
      <c r="E163" s="102" t="s">
        <v>41</v>
      </c>
      <c r="F163" s="102"/>
      <c r="G163" s="102"/>
      <c r="H163" s="102">
        <v>-39</v>
      </c>
    </row>
    <row r="164" spans="1:8" x14ac:dyDescent="0.2">
      <c r="A164" s="103">
        <v>0.46915358796296297</v>
      </c>
      <c r="B164" s="102" t="s">
        <v>8</v>
      </c>
      <c r="C164" s="102">
        <v>15295572</v>
      </c>
      <c r="D164" s="102" t="s">
        <v>34</v>
      </c>
      <c r="E164" s="102" t="s">
        <v>36</v>
      </c>
      <c r="F164" s="102"/>
      <c r="G164" s="102"/>
      <c r="H164" s="102">
        <v>-39</v>
      </c>
    </row>
    <row r="165" spans="1:8" x14ac:dyDescent="0.2">
      <c r="A165" s="103">
        <v>0.46915358796296297</v>
      </c>
      <c r="B165" s="102" t="s">
        <v>8</v>
      </c>
      <c r="C165" s="102">
        <v>15295573</v>
      </c>
      <c r="D165" s="102" t="s">
        <v>9</v>
      </c>
      <c r="E165" s="102" t="s">
        <v>37</v>
      </c>
      <c r="F165" s="102"/>
      <c r="G165" s="102"/>
      <c r="H165" s="102">
        <v>-39</v>
      </c>
    </row>
    <row r="166" spans="1:8" x14ac:dyDescent="0.2">
      <c r="A166" s="103">
        <v>0.46915358796296297</v>
      </c>
      <c r="B166" s="102" t="s">
        <v>8</v>
      </c>
      <c r="C166" s="102">
        <v>15295573</v>
      </c>
      <c r="D166" s="102" t="s">
        <v>9</v>
      </c>
      <c r="E166" s="102" t="s">
        <v>38</v>
      </c>
      <c r="F166" s="102"/>
      <c r="G166" s="102"/>
      <c r="H166" s="102">
        <v>-39</v>
      </c>
    </row>
    <row r="167" spans="1:8" x14ac:dyDescent="0.2">
      <c r="A167" s="103">
        <v>0.46915370370370368</v>
      </c>
      <c r="B167" s="102" t="s">
        <v>8</v>
      </c>
      <c r="C167" s="102">
        <v>15295574</v>
      </c>
      <c r="D167" s="102" t="s">
        <v>9</v>
      </c>
      <c r="E167" s="102" t="s">
        <v>39</v>
      </c>
      <c r="F167" s="102"/>
      <c r="G167" s="102"/>
      <c r="H167" s="102">
        <v>-39</v>
      </c>
    </row>
    <row r="168" spans="1:8" x14ac:dyDescent="0.2">
      <c r="A168" s="103">
        <v>0.46915891203703702</v>
      </c>
      <c r="B168" s="102" t="s">
        <v>8</v>
      </c>
      <c r="C168" s="102">
        <v>15295690</v>
      </c>
      <c r="D168" s="102" t="s">
        <v>34</v>
      </c>
      <c r="E168" s="102" t="s">
        <v>36</v>
      </c>
      <c r="F168" s="102"/>
      <c r="G168" s="102"/>
      <c r="H168" s="102">
        <v>-39</v>
      </c>
    </row>
    <row r="169" spans="1:8" x14ac:dyDescent="0.2">
      <c r="A169" s="103">
        <v>0.46916435185185185</v>
      </c>
      <c r="B169" s="102" t="s">
        <v>8</v>
      </c>
      <c r="C169" s="102">
        <v>15295808</v>
      </c>
      <c r="D169" s="102" t="s">
        <v>34</v>
      </c>
      <c r="E169" s="102" t="s">
        <v>36</v>
      </c>
      <c r="F169" s="102"/>
      <c r="G169" s="102"/>
      <c r="H169" s="102">
        <v>-39</v>
      </c>
    </row>
    <row r="170" spans="1:8" x14ac:dyDescent="0.2">
      <c r="A170" s="103">
        <v>0.46916435185185185</v>
      </c>
      <c r="B170" s="102" t="s">
        <v>8</v>
      </c>
      <c r="C170" s="102">
        <v>15295808</v>
      </c>
      <c r="D170" s="102" t="s">
        <v>9</v>
      </c>
      <c r="E170" s="102" t="s">
        <v>37</v>
      </c>
      <c r="F170" s="102"/>
      <c r="G170" s="102"/>
      <c r="H170" s="102">
        <v>-39</v>
      </c>
    </row>
    <row r="171" spans="1:8" x14ac:dyDescent="0.2">
      <c r="A171" s="103">
        <v>0.46916435185185185</v>
      </c>
      <c r="B171" s="102" t="s">
        <v>8</v>
      </c>
      <c r="C171" s="102">
        <v>15295808</v>
      </c>
      <c r="D171" s="102" t="s">
        <v>9</v>
      </c>
      <c r="E171" s="102" t="s">
        <v>38</v>
      </c>
      <c r="F171" s="102"/>
      <c r="G171" s="102"/>
      <c r="H171" s="102">
        <v>-39</v>
      </c>
    </row>
    <row r="172" spans="1:8" x14ac:dyDescent="0.2">
      <c r="A172" s="103">
        <v>0.46916435185185185</v>
      </c>
      <c r="B172" s="102" t="s">
        <v>8</v>
      </c>
      <c r="C172" s="102">
        <v>15295808</v>
      </c>
      <c r="D172" s="102" t="s">
        <v>9</v>
      </c>
      <c r="E172" s="102" t="s">
        <v>39</v>
      </c>
      <c r="F172" s="102"/>
      <c r="G172" s="102"/>
      <c r="H172" s="102">
        <v>-38</v>
      </c>
    </row>
    <row r="173" spans="1:8" x14ac:dyDescent="0.2">
      <c r="A173" s="103">
        <v>0.46916979166666667</v>
      </c>
      <c r="B173" s="102" t="s">
        <v>8</v>
      </c>
      <c r="C173" s="102">
        <v>15295925</v>
      </c>
      <c r="D173" s="102" t="s">
        <v>34</v>
      </c>
      <c r="E173" s="102" t="s">
        <v>36</v>
      </c>
      <c r="F173" s="102"/>
      <c r="G173" s="102"/>
      <c r="H173" s="102">
        <v>-38</v>
      </c>
    </row>
    <row r="174" spans="1:8" x14ac:dyDescent="0.2">
      <c r="A174" s="103">
        <v>0.46917523148148149</v>
      </c>
      <c r="B174" s="102" t="s">
        <v>8</v>
      </c>
      <c r="C174" s="102">
        <v>15296043</v>
      </c>
      <c r="D174" s="102" t="s">
        <v>34</v>
      </c>
      <c r="E174" s="102" t="s">
        <v>36</v>
      </c>
      <c r="F174" s="102"/>
      <c r="G174" s="102"/>
      <c r="H174" s="102">
        <v>-38</v>
      </c>
    </row>
    <row r="175" spans="1:8" x14ac:dyDescent="0.2">
      <c r="A175" s="103">
        <v>0.46917523148148149</v>
      </c>
      <c r="B175" s="102" t="s">
        <v>8</v>
      </c>
      <c r="C175" s="102">
        <v>15296043</v>
      </c>
      <c r="D175" s="102" t="s">
        <v>9</v>
      </c>
      <c r="E175" s="102" t="s">
        <v>37</v>
      </c>
      <c r="F175" s="102"/>
      <c r="G175" s="102"/>
      <c r="H175" s="102">
        <v>-38</v>
      </c>
    </row>
    <row r="176" spans="1:8" x14ac:dyDescent="0.2">
      <c r="A176" s="103">
        <v>0.46917523148148149</v>
      </c>
      <c r="B176" s="102" t="s">
        <v>8</v>
      </c>
      <c r="C176" s="102">
        <v>15296043</v>
      </c>
      <c r="D176" s="102" t="s">
        <v>9</v>
      </c>
      <c r="E176" s="102" t="s">
        <v>38</v>
      </c>
      <c r="F176" s="102"/>
      <c r="G176" s="102"/>
      <c r="H176" s="102">
        <v>-38</v>
      </c>
    </row>
    <row r="177" spans="1:8" x14ac:dyDescent="0.2">
      <c r="A177" s="103">
        <v>0.46917523148148149</v>
      </c>
      <c r="B177" s="102" t="s">
        <v>8</v>
      </c>
      <c r="C177" s="102">
        <v>15296043</v>
      </c>
      <c r="D177" s="102" t="s">
        <v>9</v>
      </c>
      <c r="E177" s="102" t="s">
        <v>39</v>
      </c>
      <c r="F177" s="102"/>
      <c r="G177" s="102"/>
      <c r="H177" s="102">
        <v>-38</v>
      </c>
    </row>
    <row r="178" spans="1:8" x14ac:dyDescent="0.2">
      <c r="A178" s="103">
        <v>0.46918067129629631</v>
      </c>
      <c r="B178" s="102" t="s">
        <v>8</v>
      </c>
      <c r="C178" s="102">
        <v>15296160</v>
      </c>
      <c r="D178" s="102" t="s">
        <v>34</v>
      </c>
      <c r="E178" s="102" t="s">
        <v>41</v>
      </c>
      <c r="F178" s="102"/>
      <c r="G178" s="102"/>
      <c r="H178" s="102">
        <v>-38</v>
      </c>
    </row>
    <row r="179" spans="1:8" x14ac:dyDescent="0.2">
      <c r="A179" s="103">
        <v>0.46918611111111108</v>
      </c>
      <c r="B179" s="102" t="s">
        <v>8</v>
      </c>
      <c r="C179" s="102">
        <v>15296278</v>
      </c>
      <c r="D179" s="102" t="s">
        <v>34</v>
      </c>
      <c r="E179" s="102" t="s">
        <v>41</v>
      </c>
      <c r="F179" s="102"/>
      <c r="G179" s="102"/>
      <c r="H179" s="102">
        <v>-38</v>
      </c>
    </row>
    <row r="180" spans="1:8" x14ac:dyDescent="0.2">
      <c r="A180" s="103">
        <v>0.46918611111111108</v>
      </c>
      <c r="B180" s="102" t="s">
        <v>8</v>
      </c>
      <c r="C180" s="102">
        <v>15296278</v>
      </c>
      <c r="D180" s="102" t="s">
        <v>9</v>
      </c>
      <c r="E180" s="102" t="s">
        <v>37</v>
      </c>
      <c r="F180" s="102"/>
      <c r="G180" s="102"/>
      <c r="H180" s="102">
        <v>-38</v>
      </c>
    </row>
    <row r="181" spans="1:8" x14ac:dyDescent="0.2">
      <c r="A181" s="103">
        <v>0.46918611111111108</v>
      </c>
      <c r="B181" s="102" t="s">
        <v>8</v>
      </c>
      <c r="C181" s="102">
        <v>15296279</v>
      </c>
      <c r="D181" s="102" t="s">
        <v>9</v>
      </c>
      <c r="E181" s="102" t="s">
        <v>38</v>
      </c>
      <c r="F181" s="102"/>
      <c r="G181" s="102"/>
      <c r="H181" s="102">
        <v>-38</v>
      </c>
    </row>
    <row r="182" spans="1:8" x14ac:dyDescent="0.2">
      <c r="A182" s="103">
        <v>0.46918668981481476</v>
      </c>
      <c r="B182" s="102" t="s">
        <v>8</v>
      </c>
      <c r="C182" s="102">
        <v>15296279</v>
      </c>
      <c r="D182" s="102" t="s">
        <v>9</v>
      </c>
      <c r="E182" s="102" t="s">
        <v>39</v>
      </c>
      <c r="F182" s="102"/>
      <c r="G182" s="102"/>
      <c r="H182" s="102">
        <v>-38</v>
      </c>
    </row>
    <row r="183" spans="1:8" x14ac:dyDescent="0.2">
      <c r="A183" s="103">
        <v>0.4691915509259259</v>
      </c>
      <c r="B183" s="102" t="s">
        <v>8</v>
      </c>
      <c r="C183" s="102">
        <v>15296396</v>
      </c>
      <c r="D183" s="102" t="s">
        <v>34</v>
      </c>
      <c r="E183" s="102" t="s">
        <v>41</v>
      </c>
      <c r="F183" s="102"/>
      <c r="G183" s="102"/>
      <c r="H183" s="102">
        <v>-38</v>
      </c>
    </row>
    <row r="184" spans="1:8" x14ac:dyDescent="0.2">
      <c r="A184" s="103">
        <v>0.46919699074074073</v>
      </c>
      <c r="B184" s="102" t="s">
        <v>8</v>
      </c>
      <c r="C184" s="102">
        <v>15296514</v>
      </c>
      <c r="D184" s="102" t="s">
        <v>34</v>
      </c>
      <c r="E184" s="102" t="s">
        <v>41</v>
      </c>
      <c r="F184" s="102"/>
      <c r="G184" s="102"/>
      <c r="H184" s="102">
        <v>-38</v>
      </c>
    </row>
    <row r="185" spans="1:8" x14ac:dyDescent="0.2">
      <c r="A185" s="103">
        <v>0.46919699074074073</v>
      </c>
      <c r="B185" s="102" t="s">
        <v>8</v>
      </c>
      <c r="C185" s="102">
        <v>15296514</v>
      </c>
      <c r="D185" s="102" t="s">
        <v>9</v>
      </c>
      <c r="E185" s="102" t="s">
        <v>37</v>
      </c>
      <c r="F185" s="102"/>
      <c r="G185" s="102"/>
      <c r="H185" s="102">
        <v>-38</v>
      </c>
    </row>
    <row r="186" spans="1:8" x14ac:dyDescent="0.2">
      <c r="A186" s="103">
        <v>0.46919699074074073</v>
      </c>
      <c r="B186" s="102" t="s">
        <v>8</v>
      </c>
      <c r="C186" s="102">
        <v>15296514</v>
      </c>
      <c r="D186" s="102" t="s">
        <v>9</v>
      </c>
      <c r="E186" s="102" t="s">
        <v>38</v>
      </c>
      <c r="F186" s="102"/>
      <c r="G186" s="102"/>
      <c r="H186" s="102">
        <v>-38</v>
      </c>
    </row>
    <row r="187" spans="1:8" x14ac:dyDescent="0.2">
      <c r="A187" s="103">
        <v>0.46919699074074073</v>
      </c>
      <c r="B187" s="102" t="s">
        <v>8</v>
      </c>
      <c r="C187" s="102">
        <v>15296514</v>
      </c>
      <c r="D187" s="102" t="s">
        <v>9</v>
      </c>
      <c r="E187" s="102" t="s">
        <v>39</v>
      </c>
      <c r="F187" s="102"/>
      <c r="G187" s="102"/>
      <c r="H187" s="102">
        <v>-38</v>
      </c>
    </row>
    <row r="188" spans="1:8" x14ac:dyDescent="0.2">
      <c r="A188" s="103">
        <v>0.46920243055555555</v>
      </c>
      <c r="B188" s="102" t="s">
        <v>8</v>
      </c>
      <c r="C188" s="102">
        <v>15296631</v>
      </c>
      <c r="D188" s="102" t="s">
        <v>34</v>
      </c>
      <c r="E188" s="102" t="s">
        <v>41</v>
      </c>
      <c r="F188" s="102"/>
      <c r="G188" s="102"/>
      <c r="H188" s="102">
        <v>-38</v>
      </c>
    </row>
    <row r="189" spans="1:8" x14ac:dyDescent="0.2">
      <c r="A189" s="103">
        <v>0.46920821759259262</v>
      </c>
      <c r="B189" s="102" t="s">
        <v>8</v>
      </c>
      <c r="C189" s="102">
        <v>15296749</v>
      </c>
      <c r="D189" s="102" t="s">
        <v>34</v>
      </c>
      <c r="E189" s="102" t="s">
        <v>41</v>
      </c>
      <c r="F189" s="102"/>
      <c r="G189" s="102"/>
      <c r="H189" s="102">
        <v>-38</v>
      </c>
    </row>
    <row r="190" spans="1:8" x14ac:dyDescent="0.2">
      <c r="A190" s="103">
        <v>0.46920821759259262</v>
      </c>
      <c r="B190" s="102" t="s">
        <v>8</v>
      </c>
      <c r="C190" s="102">
        <v>15296750</v>
      </c>
      <c r="D190" s="102" t="s">
        <v>9</v>
      </c>
      <c r="E190" s="102" t="s">
        <v>37</v>
      </c>
      <c r="F190" s="102"/>
      <c r="G190" s="102"/>
      <c r="H190" s="102">
        <v>-38</v>
      </c>
    </row>
    <row r="191" spans="1:8" x14ac:dyDescent="0.2">
      <c r="A191" s="103">
        <v>0.46920821759259262</v>
      </c>
      <c r="B191" s="102" t="s">
        <v>8</v>
      </c>
      <c r="C191" s="102">
        <v>15296750</v>
      </c>
      <c r="D191" s="102" t="s">
        <v>9</v>
      </c>
      <c r="E191" s="102" t="s">
        <v>38</v>
      </c>
      <c r="F191" s="102"/>
      <c r="G191" s="102"/>
      <c r="H191" s="102">
        <v>-38</v>
      </c>
    </row>
    <row r="192" spans="1:8" x14ac:dyDescent="0.2">
      <c r="A192" s="103">
        <v>0.46920821759259262</v>
      </c>
      <c r="B192" s="102" t="s">
        <v>8</v>
      </c>
      <c r="C192" s="102">
        <v>15296750</v>
      </c>
      <c r="D192" s="102" t="s">
        <v>9</v>
      </c>
      <c r="E192" s="102" t="s">
        <v>39</v>
      </c>
      <c r="F192" s="102"/>
      <c r="G192" s="102"/>
      <c r="H192" s="102">
        <v>-39</v>
      </c>
    </row>
    <row r="193" spans="1:8" x14ac:dyDescent="0.2">
      <c r="A193" s="103">
        <v>0.4692133101851852</v>
      </c>
      <c r="B193" s="102" t="s">
        <v>8</v>
      </c>
      <c r="C193" s="102">
        <v>15296867</v>
      </c>
      <c r="D193" s="102" t="s">
        <v>34</v>
      </c>
      <c r="E193" s="102" t="s">
        <v>35</v>
      </c>
      <c r="F193" s="102"/>
      <c r="G193" s="102"/>
      <c r="H193" s="102">
        <v>-39</v>
      </c>
    </row>
    <row r="194" spans="1:8" x14ac:dyDescent="0.2">
      <c r="A194" s="103">
        <v>0.46921886574074073</v>
      </c>
      <c r="B194" s="102" t="s">
        <v>8</v>
      </c>
      <c r="C194" s="102">
        <v>15296984</v>
      </c>
      <c r="D194" s="102" t="s">
        <v>34</v>
      </c>
      <c r="E194" s="102" t="s">
        <v>40</v>
      </c>
      <c r="F194" s="102"/>
      <c r="G194" s="102"/>
      <c r="H194" s="102">
        <v>-39</v>
      </c>
    </row>
    <row r="195" spans="1:8" x14ac:dyDescent="0.2">
      <c r="A195" s="103">
        <v>0.46921886574074073</v>
      </c>
      <c r="B195" s="102" t="s">
        <v>8</v>
      </c>
      <c r="C195" s="102">
        <v>15296985</v>
      </c>
      <c r="D195" s="102" t="s">
        <v>9</v>
      </c>
      <c r="E195" s="102" t="s">
        <v>37</v>
      </c>
      <c r="F195" s="102"/>
      <c r="G195" s="102"/>
      <c r="H195" s="102">
        <v>-39</v>
      </c>
    </row>
    <row r="196" spans="1:8" x14ac:dyDescent="0.2">
      <c r="A196" s="103">
        <v>0.46921886574074073</v>
      </c>
      <c r="B196" s="102" t="s">
        <v>8</v>
      </c>
      <c r="C196" s="102">
        <v>15296985</v>
      </c>
      <c r="D196" s="102" t="s">
        <v>9</v>
      </c>
      <c r="E196" s="102" t="s">
        <v>38</v>
      </c>
      <c r="F196" s="102"/>
      <c r="G196" s="102"/>
      <c r="H196" s="102">
        <v>-39</v>
      </c>
    </row>
    <row r="197" spans="1:8" x14ac:dyDescent="0.2">
      <c r="A197" s="103">
        <v>0.46921886574074073</v>
      </c>
      <c r="B197" s="102" t="s">
        <v>8</v>
      </c>
      <c r="C197" s="102">
        <v>15296985</v>
      </c>
      <c r="D197" s="102" t="s">
        <v>9</v>
      </c>
      <c r="E197" s="102" t="s">
        <v>39</v>
      </c>
      <c r="F197" s="102"/>
      <c r="G197" s="102"/>
      <c r="H197" s="102">
        <v>-39</v>
      </c>
    </row>
    <row r="198" spans="1:8" x14ac:dyDescent="0.2">
      <c r="A198" s="103">
        <v>0.46922430555555555</v>
      </c>
      <c r="B198" s="102" t="s">
        <v>8</v>
      </c>
      <c r="C198" s="102">
        <v>15297102</v>
      </c>
      <c r="D198" s="102" t="s">
        <v>34</v>
      </c>
      <c r="E198" s="102" t="s">
        <v>35</v>
      </c>
      <c r="F198" s="102"/>
      <c r="G198" s="102"/>
      <c r="H198" s="102">
        <v>-39</v>
      </c>
    </row>
    <row r="199" spans="1:8" x14ac:dyDescent="0.2">
      <c r="A199" s="103">
        <v>0.46922974537037038</v>
      </c>
      <c r="B199" s="102" t="s">
        <v>8</v>
      </c>
      <c r="C199" s="102">
        <v>15297220</v>
      </c>
      <c r="D199" s="102" t="s">
        <v>34</v>
      </c>
      <c r="E199" s="102" t="s">
        <v>35</v>
      </c>
      <c r="F199" s="102"/>
      <c r="G199" s="102"/>
      <c r="H199" s="102">
        <v>-39</v>
      </c>
    </row>
    <row r="200" spans="1:8" x14ac:dyDescent="0.2">
      <c r="A200" s="103">
        <v>0.46922974537037038</v>
      </c>
      <c r="B200" s="102" t="s">
        <v>8</v>
      </c>
      <c r="C200" s="102">
        <v>15297220</v>
      </c>
      <c r="D200" s="102" t="s">
        <v>9</v>
      </c>
      <c r="E200" s="102" t="s">
        <v>37</v>
      </c>
      <c r="F200" s="102"/>
      <c r="G200" s="102"/>
      <c r="H200" s="102">
        <v>-39</v>
      </c>
    </row>
    <row r="201" spans="1:8" x14ac:dyDescent="0.2">
      <c r="A201" s="103">
        <v>0.46922974537037038</v>
      </c>
      <c r="B201" s="102" t="s">
        <v>8</v>
      </c>
      <c r="C201" s="102">
        <v>15297220</v>
      </c>
      <c r="D201" s="102" t="s">
        <v>9</v>
      </c>
      <c r="E201" s="102" t="s">
        <v>38</v>
      </c>
      <c r="F201" s="102"/>
      <c r="G201" s="102"/>
      <c r="H201" s="102">
        <v>-39</v>
      </c>
    </row>
    <row r="202" spans="1:8" x14ac:dyDescent="0.2">
      <c r="A202" s="103">
        <v>0.46922974537037038</v>
      </c>
      <c r="B202" s="102" t="s">
        <v>8</v>
      </c>
      <c r="C202" s="102">
        <v>15297220</v>
      </c>
      <c r="D202" s="102" t="s">
        <v>9</v>
      </c>
      <c r="E202" s="102" t="s">
        <v>39</v>
      </c>
      <c r="F202" s="102"/>
      <c r="G202" s="102"/>
      <c r="H202" s="102">
        <v>-39</v>
      </c>
    </row>
    <row r="203" spans="1:8" x14ac:dyDescent="0.2">
      <c r="A203" s="103">
        <v>0.4692351851851852</v>
      </c>
      <c r="B203" s="102" t="s">
        <v>8</v>
      </c>
      <c r="C203" s="102">
        <v>15297337</v>
      </c>
      <c r="D203" s="102" t="s">
        <v>34</v>
      </c>
      <c r="E203" s="102" t="s">
        <v>36</v>
      </c>
      <c r="F203" s="102"/>
      <c r="G203" s="102"/>
      <c r="H203" s="102">
        <v>-39</v>
      </c>
    </row>
    <row r="204" spans="1:8" x14ac:dyDescent="0.2">
      <c r="A204" s="103">
        <v>0.46924062500000002</v>
      </c>
      <c r="B204" s="102" t="s">
        <v>8</v>
      </c>
      <c r="C204" s="102">
        <v>15297455</v>
      </c>
      <c r="D204" s="102" t="s">
        <v>34</v>
      </c>
      <c r="E204" s="102" t="s">
        <v>41</v>
      </c>
      <c r="F204" s="102"/>
      <c r="G204" s="102"/>
      <c r="H204" s="102">
        <v>-39</v>
      </c>
    </row>
    <row r="205" spans="1:8" x14ac:dyDescent="0.2">
      <c r="A205" s="103">
        <v>0.46924062500000002</v>
      </c>
      <c r="B205" s="102" t="s">
        <v>8</v>
      </c>
      <c r="C205" s="102">
        <v>15297455</v>
      </c>
      <c r="D205" s="102" t="s">
        <v>9</v>
      </c>
      <c r="E205" s="102" t="s">
        <v>37</v>
      </c>
      <c r="F205" s="102"/>
      <c r="G205" s="102"/>
      <c r="H205" s="102">
        <v>-39</v>
      </c>
    </row>
    <row r="206" spans="1:8" x14ac:dyDescent="0.2">
      <c r="A206" s="103">
        <v>0.46924062500000002</v>
      </c>
      <c r="B206" s="102" t="s">
        <v>8</v>
      </c>
      <c r="C206" s="102">
        <v>15297455</v>
      </c>
      <c r="D206" s="102" t="s">
        <v>9</v>
      </c>
      <c r="E206" s="102" t="s">
        <v>38</v>
      </c>
      <c r="F206" s="102"/>
      <c r="G206" s="102"/>
      <c r="H206" s="102">
        <v>-39</v>
      </c>
    </row>
    <row r="207" spans="1:8" x14ac:dyDescent="0.2">
      <c r="A207" s="103">
        <v>0.46924062500000002</v>
      </c>
      <c r="B207" s="102" t="s">
        <v>8</v>
      </c>
      <c r="C207" s="102">
        <v>15297455</v>
      </c>
      <c r="D207" s="102" t="s">
        <v>9</v>
      </c>
      <c r="E207" s="102" t="s">
        <v>39</v>
      </c>
      <c r="F207" s="102"/>
      <c r="G207" s="102"/>
      <c r="H207" s="102">
        <v>-39</v>
      </c>
    </row>
    <row r="208" spans="1:8" x14ac:dyDescent="0.2">
      <c r="A208" s="103">
        <v>0.4692461805555555</v>
      </c>
      <c r="B208" s="102" t="s">
        <v>8</v>
      </c>
      <c r="C208" s="102">
        <v>15297573</v>
      </c>
      <c r="D208" s="102" t="s">
        <v>34</v>
      </c>
      <c r="E208" s="102" t="s">
        <v>41</v>
      </c>
      <c r="F208" s="102"/>
      <c r="G208" s="102"/>
      <c r="H208" s="102">
        <v>-39</v>
      </c>
    </row>
    <row r="209" spans="8:8" x14ac:dyDescent="0.2">
      <c r="H209" s="85">
        <f>AVERAGE(H26:H208)</f>
        <v>-41.622950819672134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rightToLeft="1" topLeftCell="A157" workbookViewId="0">
      <selection activeCell="H158" sqref="H158"/>
    </sheetView>
  </sheetViews>
  <sheetFormatPr defaultRowHeight="14.25" x14ac:dyDescent="0.2"/>
  <sheetData>
    <row r="1" spans="1:8" x14ac:dyDescent="0.2">
      <c r="A1" s="104" t="s">
        <v>0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4" t="s">
        <v>7</v>
      </c>
    </row>
    <row r="2" spans="1:8" x14ac:dyDescent="0.2">
      <c r="A2" s="105">
        <v>0.4692708333333333</v>
      </c>
      <c r="B2" s="104" t="s">
        <v>8</v>
      </c>
      <c r="C2" s="104">
        <v>0</v>
      </c>
      <c r="D2" s="104" t="s">
        <v>9</v>
      </c>
      <c r="E2" s="104" t="s">
        <v>10</v>
      </c>
      <c r="F2" s="104" t="s">
        <v>10</v>
      </c>
      <c r="G2" s="104" t="s">
        <v>11</v>
      </c>
      <c r="H2" s="104"/>
    </row>
    <row r="3" spans="1:8" x14ac:dyDescent="0.2">
      <c r="A3" s="105">
        <v>0.46927916666666669</v>
      </c>
      <c r="B3" s="104" t="s">
        <v>8</v>
      </c>
      <c r="C3" s="104" t="s">
        <v>12</v>
      </c>
      <c r="D3" s="104" t="s">
        <v>9</v>
      </c>
      <c r="E3" s="104" t="s">
        <v>13</v>
      </c>
      <c r="F3" s="104"/>
      <c r="G3" s="104"/>
      <c r="H3" s="104"/>
    </row>
    <row r="4" spans="1:8" x14ac:dyDescent="0.2">
      <c r="A4" s="105">
        <v>0.46927916666666669</v>
      </c>
      <c r="B4" s="104" t="s">
        <v>8</v>
      </c>
      <c r="C4" s="104" t="s">
        <v>12</v>
      </c>
      <c r="D4" s="104" t="s">
        <v>9</v>
      </c>
      <c r="E4" s="104" t="s">
        <v>14</v>
      </c>
      <c r="F4" s="104"/>
      <c r="G4" s="104"/>
      <c r="H4" s="104"/>
    </row>
    <row r="5" spans="1:8" x14ac:dyDescent="0.2">
      <c r="A5" s="105">
        <v>0.46927916666666669</v>
      </c>
      <c r="B5" s="104" t="s">
        <v>8</v>
      </c>
      <c r="C5" s="104" t="s">
        <v>12</v>
      </c>
      <c r="D5" s="104" t="s">
        <v>9</v>
      </c>
      <c r="E5" s="104" t="s">
        <v>15</v>
      </c>
      <c r="F5" s="104"/>
      <c r="G5" s="104"/>
      <c r="H5" s="104"/>
    </row>
    <row r="6" spans="1:8" x14ac:dyDescent="0.2">
      <c r="A6" s="105">
        <v>0.46927916666666669</v>
      </c>
      <c r="B6" s="104" t="s">
        <v>8</v>
      </c>
      <c r="C6" s="104" t="s">
        <v>12</v>
      </c>
      <c r="D6" s="104" t="s">
        <v>9</v>
      </c>
      <c r="E6" s="104" t="s">
        <v>16</v>
      </c>
      <c r="F6" s="104"/>
      <c r="G6" s="104"/>
      <c r="H6" s="104"/>
    </row>
    <row r="7" spans="1:8" x14ac:dyDescent="0.2">
      <c r="A7" s="105">
        <v>0.46927916666666669</v>
      </c>
      <c r="B7" s="104" t="s">
        <v>8</v>
      </c>
      <c r="C7" s="104">
        <v>15168643</v>
      </c>
      <c r="D7" s="104" t="s">
        <v>9</v>
      </c>
      <c r="E7" s="104" t="s">
        <v>17</v>
      </c>
      <c r="F7" s="104"/>
      <c r="G7" s="104"/>
      <c r="H7" s="104"/>
    </row>
    <row r="8" spans="1:8" x14ac:dyDescent="0.2">
      <c r="A8" s="105">
        <v>0.46927916666666669</v>
      </c>
      <c r="B8" s="104" t="s">
        <v>8</v>
      </c>
      <c r="C8" s="104" t="s">
        <v>12</v>
      </c>
      <c r="D8" s="104" t="s">
        <v>9</v>
      </c>
      <c r="E8" s="104" t="s">
        <v>18</v>
      </c>
      <c r="F8" s="104"/>
      <c r="G8" s="104"/>
      <c r="H8" s="104"/>
    </row>
    <row r="9" spans="1:8" x14ac:dyDescent="0.2">
      <c r="A9" s="105">
        <v>0.46927928240740741</v>
      </c>
      <c r="B9" s="104" t="s">
        <v>8</v>
      </c>
      <c r="C9" s="104">
        <v>15171990</v>
      </c>
      <c r="D9" s="104" t="s">
        <v>9</v>
      </c>
      <c r="E9" s="104" t="s">
        <v>19</v>
      </c>
      <c r="F9" s="104"/>
      <c r="G9" s="104"/>
      <c r="H9" s="104"/>
    </row>
    <row r="10" spans="1:8" x14ac:dyDescent="0.2">
      <c r="A10" s="105">
        <v>0.46927928240740741</v>
      </c>
      <c r="B10" s="104" t="s">
        <v>8</v>
      </c>
      <c r="C10" s="104">
        <v>15159500</v>
      </c>
      <c r="D10" s="104" t="s">
        <v>9</v>
      </c>
      <c r="E10" s="104" t="s">
        <v>20</v>
      </c>
      <c r="F10" s="104"/>
      <c r="G10" s="104"/>
      <c r="H10" s="104"/>
    </row>
    <row r="11" spans="1:8" x14ac:dyDescent="0.2">
      <c r="A11" s="105">
        <v>0.46927928240740741</v>
      </c>
      <c r="B11" s="104" t="s">
        <v>8</v>
      </c>
      <c r="C11" s="104">
        <v>15159592</v>
      </c>
      <c r="D11" s="104" t="s">
        <v>9</v>
      </c>
      <c r="E11" s="104" t="s">
        <v>21</v>
      </c>
      <c r="F11" s="104"/>
      <c r="G11" s="104"/>
      <c r="H11" s="104"/>
    </row>
    <row r="12" spans="1:8" x14ac:dyDescent="0.2">
      <c r="A12" s="105">
        <v>0.46927928240740741</v>
      </c>
      <c r="B12" s="104" t="s">
        <v>8</v>
      </c>
      <c r="C12" s="104">
        <v>15172994</v>
      </c>
      <c r="D12" s="104" t="s">
        <v>9</v>
      </c>
      <c r="E12" s="104" t="s">
        <v>22</v>
      </c>
      <c r="F12" s="104"/>
      <c r="G12" s="104"/>
      <c r="H12" s="104"/>
    </row>
    <row r="13" spans="1:8" x14ac:dyDescent="0.2">
      <c r="A13" s="105">
        <v>0.46927928240740741</v>
      </c>
      <c r="B13" s="104" t="s">
        <v>8</v>
      </c>
      <c r="C13" s="104">
        <v>15171997</v>
      </c>
      <c r="D13" s="104" t="s">
        <v>9</v>
      </c>
      <c r="E13" s="104" t="s">
        <v>23</v>
      </c>
      <c r="F13" s="104" t="s">
        <v>24</v>
      </c>
      <c r="G13" s="104" t="s">
        <v>25</v>
      </c>
      <c r="H13" s="104"/>
    </row>
    <row r="14" spans="1:8" x14ac:dyDescent="0.2">
      <c r="A14" s="105">
        <v>0.46927928240740741</v>
      </c>
      <c r="B14" s="104" t="s">
        <v>8</v>
      </c>
      <c r="C14" s="104">
        <v>15159591</v>
      </c>
      <c r="D14" s="104" t="s">
        <v>9</v>
      </c>
      <c r="E14" s="104" t="s">
        <v>26</v>
      </c>
      <c r="F14" s="104"/>
      <c r="G14" s="104"/>
      <c r="H14" s="104"/>
    </row>
    <row r="15" spans="1:8" x14ac:dyDescent="0.2">
      <c r="A15" s="105">
        <v>0.46927928240740741</v>
      </c>
      <c r="B15" s="104" t="s">
        <v>8</v>
      </c>
      <c r="C15" s="104">
        <v>14990431</v>
      </c>
      <c r="D15" s="104" t="s">
        <v>9</v>
      </c>
      <c r="E15" s="104" t="s">
        <v>27</v>
      </c>
      <c r="F15" s="104"/>
      <c r="G15" s="104"/>
      <c r="H15" s="104"/>
    </row>
    <row r="16" spans="1:8" x14ac:dyDescent="0.2">
      <c r="A16" s="105">
        <v>0.46927928240740741</v>
      </c>
      <c r="B16" s="104" t="s">
        <v>8</v>
      </c>
      <c r="C16" s="104" t="s">
        <v>12</v>
      </c>
      <c r="D16" s="104" t="s">
        <v>9</v>
      </c>
      <c r="E16" s="104" t="s">
        <v>28</v>
      </c>
      <c r="F16" s="104"/>
      <c r="G16" s="104"/>
      <c r="H16" s="104"/>
    </row>
    <row r="17" spans="1:8" x14ac:dyDescent="0.2">
      <c r="A17" s="105">
        <v>0.46927928240740741</v>
      </c>
      <c r="B17" s="104" t="s">
        <v>8</v>
      </c>
      <c r="C17" s="104" t="s">
        <v>12</v>
      </c>
      <c r="D17" s="104" t="s">
        <v>9</v>
      </c>
      <c r="E17" s="104" t="s">
        <v>29</v>
      </c>
      <c r="F17" s="104"/>
      <c r="G17" s="104"/>
      <c r="H17" s="104"/>
    </row>
    <row r="18" spans="1:8" x14ac:dyDescent="0.2">
      <c r="A18" s="105">
        <v>0.46927928240740741</v>
      </c>
      <c r="B18" s="104" t="s">
        <v>8</v>
      </c>
      <c r="C18" s="104" t="s">
        <v>12</v>
      </c>
      <c r="D18" s="104" t="s">
        <v>9</v>
      </c>
      <c r="E18" s="104" t="s">
        <v>30</v>
      </c>
      <c r="F18" s="104"/>
      <c r="G18" s="104"/>
      <c r="H18" s="104"/>
    </row>
    <row r="19" spans="1:8" x14ac:dyDescent="0.2">
      <c r="A19" s="105">
        <v>0.46927928240740741</v>
      </c>
      <c r="B19" s="104" t="s">
        <v>8</v>
      </c>
      <c r="C19" s="104" t="s">
        <v>12</v>
      </c>
      <c r="D19" s="104" t="s">
        <v>9</v>
      </c>
      <c r="E19" s="104" t="s">
        <v>31</v>
      </c>
      <c r="F19" s="104"/>
      <c r="G19" s="104"/>
      <c r="H19" s="104"/>
    </row>
    <row r="20" spans="1:8" x14ac:dyDescent="0.2">
      <c r="A20" s="105">
        <v>0.46927928240740741</v>
      </c>
      <c r="B20" s="104" t="s">
        <v>8</v>
      </c>
      <c r="C20" s="104" t="s">
        <v>12</v>
      </c>
      <c r="D20" s="104" t="s">
        <v>9</v>
      </c>
      <c r="E20" s="104" t="s">
        <v>32</v>
      </c>
      <c r="F20" s="104"/>
      <c r="G20" s="104"/>
      <c r="H20" s="104"/>
    </row>
    <row r="21" spans="1:8" x14ac:dyDescent="0.2">
      <c r="A21" s="105">
        <v>0.46927928240740741</v>
      </c>
      <c r="B21" s="104" t="s">
        <v>8</v>
      </c>
      <c r="C21" s="104" t="s">
        <v>12</v>
      </c>
      <c r="D21" s="104" t="s">
        <v>9</v>
      </c>
      <c r="E21" s="104" t="s">
        <v>33</v>
      </c>
      <c r="F21" s="104"/>
      <c r="G21" s="104"/>
      <c r="H21" s="104"/>
    </row>
    <row r="22" spans="1:8" x14ac:dyDescent="0.2">
      <c r="A22" s="105">
        <v>0.46927928240740741</v>
      </c>
      <c r="B22" s="104" t="s">
        <v>8</v>
      </c>
      <c r="C22" s="104">
        <v>15298279</v>
      </c>
      <c r="D22" s="104" t="s">
        <v>34</v>
      </c>
      <c r="E22" s="104" t="s">
        <v>36</v>
      </c>
      <c r="F22" s="104"/>
      <c r="G22" s="104"/>
      <c r="H22" s="104"/>
    </row>
    <row r="23" spans="1:8" x14ac:dyDescent="0.2">
      <c r="A23" s="105">
        <v>0.46928425925925926</v>
      </c>
      <c r="B23" s="104" t="s">
        <v>8</v>
      </c>
      <c r="C23" s="104">
        <v>15298397</v>
      </c>
      <c r="D23" s="104" t="s">
        <v>34</v>
      </c>
      <c r="E23" s="104" t="s">
        <v>36</v>
      </c>
      <c r="F23" s="104"/>
      <c r="G23" s="104"/>
      <c r="H23" s="104"/>
    </row>
    <row r="24" spans="1:8" x14ac:dyDescent="0.2">
      <c r="A24" s="105">
        <v>0.46928425925925926</v>
      </c>
      <c r="B24" s="104" t="s">
        <v>8</v>
      </c>
      <c r="C24" s="104">
        <v>15298397</v>
      </c>
      <c r="D24" s="104" t="s">
        <v>9</v>
      </c>
      <c r="E24" s="104" t="s">
        <v>37</v>
      </c>
      <c r="F24" s="104"/>
      <c r="G24" s="104"/>
      <c r="H24" s="104"/>
    </row>
    <row r="25" spans="1:8" x14ac:dyDescent="0.2">
      <c r="A25" s="105">
        <v>0.46928425925925926</v>
      </c>
      <c r="B25" s="104" t="s">
        <v>8</v>
      </c>
      <c r="C25" s="104">
        <v>15298397</v>
      </c>
      <c r="D25" s="104" t="s">
        <v>9</v>
      </c>
      <c r="E25" s="104" t="s">
        <v>38</v>
      </c>
      <c r="F25" s="104"/>
      <c r="G25" s="104"/>
      <c r="H25" s="104"/>
    </row>
    <row r="26" spans="1:8" x14ac:dyDescent="0.2">
      <c r="A26" s="105">
        <v>0.46928425925925926</v>
      </c>
      <c r="B26" s="104" t="s">
        <v>8</v>
      </c>
      <c r="C26" s="104">
        <v>15298397</v>
      </c>
      <c r="D26" s="104" t="s">
        <v>9</v>
      </c>
      <c r="E26" s="104" t="s">
        <v>39</v>
      </c>
      <c r="F26" s="104"/>
      <c r="G26" s="104"/>
      <c r="H26" s="104">
        <v>-39</v>
      </c>
    </row>
    <row r="27" spans="1:8" x14ac:dyDescent="0.2">
      <c r="A27" s="105">
        <v>0.46928958333333332</v>
      </c>
      <c r="B27" s="104" t="s">
        <v>8</v>
      </c>
      <c r="C27" s="104">
        <v>15298514</v>
      </c>
      <c r="D27" s="104" t="s">
        <v>34</v>
      </c>
      <c r="E27" s="104" t="s">
        <v>40</v>
      </c>
      <c r="F27" s="104"/>
      <c r="G27" s="104"/>
      <c r="H27" s="104">
        <v>-39</v>
      </c>
    </row>
    <row r="28" spans="1:8" x14ac:dyDescent="0.2">
      <c r="A28" s="105">
        <v>0.46929513888888891</v>
      </c>
      <c r="B28" s="104" t="s">
        <v>8</v>
      </c>
      <c r="C28" s="104">
        <v>15298632</v>
      </c>
      <c r="D28" s="104" t="s">
        <v>34</v>
      </c>
      <c r="E28" s="104" t="s">
        <v>36</v>
      </c>
      <c r="F28" s="104"/>
      <c r="G28" s="104"/>
      <c r="H28" s="104">
        <v>-39</v>
      </c>
    </row>
    <row r="29" spans="1:8" x14ac:dyDescent="0.2">
      <c r="A29" s="105">
        <v>0.46929513888888891</v>
      </c>
      <c r="B29" s="104" t="s">
        <v>8</v>
      </c>
      <c r="C29" s="104">
        <v>15298632</v>
      </c>
      <c r="D29" s="104" t="s">
        <v>9</v>
      </c>
      <c r="E29" s="104" t="s">
        <v>37</v>
      </c>
      <c r="F29" s="104"/>
      <c r="G29" s="104"/>
      <c r="H29" s="104">
        <v>-39</v>
      </c>
    </row>
    <row r="30" spans="1:8" x14ac:dyDescent="0.2">
      <c r="A30" s="105">
        <v>0.46929513888888891</v>
      </c>
      <c r="B30" s="104" t="s">
        <v>8</v>
      </c>
      <c r="C30" s="104">
        <v>15298632</v>
      </c>
      <c r="D30" s="104" t="s">
        <v>9</v>
      </c>
      <c r="E30" s="104" t="s">
        <v>38</v>
      </c>
      <c r="F30" s="104"/>
      <c r="G30" s="104"/>
      <c r="H30" s="104">
        <v>-39</v>
      </c>
    </row>
    <row r="31" spans="1:8" x14ac:dyDescent="0.2">
      <c r="A31" s="105">
        <v>0.46929513888888891</v>
      </c>
      <c r="B31" s="104" t="s">
        <v>8</v>
      </c>
      <c r="C31" s="104">
        <v>15298632</v>
      </c>
      <c r="D31" s="104" t="s">
        <v>9</v>
      </c>
      <c r="E31" s="104" t="s">
        <v>39</v>
      </c>
      <c r="F31" s="104"/>
      <c r="G31" s="104"/>
      <c r="H31" s="104">
        <v>-39</v>
      </c>
    </row>
    <row r="32" spans="1:8" x14ac:dyDescent="0.2">
      <c r="A32" s="105">
        <v>0.46930057870370367</v>
      </c>
      <c r="B32" s="104" t="s">
        <v>8</v>
      </c>
      <c r="C32" s="104">
        <v>15298750</v>
      </c>
      <c r="D32" s="104" t="s">
        <v>34</v>
      </c>
      <c r="E32" s="104" t="s">
        <v>36</v>
      </c>
      <c r="F32" s="104"/>
      <c r="G32" s="104"/>
      <c r="H32" s="104">
        <v>-39</v>
      </c>
    </row>
    <row r="33" spans="1:8" x14ac:dyDescent="0.2">
      <c r="A33" s="105">
        <v>0.4693060185185185</v>
      </c>
      <c r="B33" s="104" t="s">
        <v>8</v>
      </c>
      <c r="C33" s="104">
        <v>15298868</v>
      </c>
      <c r="D33" s="104" t="s">
        <v>34</v>
      </c>
      <c r="E33" s="104" t="s">
        <v>36</v>
      </c>
      <c r="F33" s="104"/>
      <c r="G33" s="104"/>
      <c r="H33" s="104">
        <v>-39</v>
      </c>
    </row>
    <row r="34" spans="1:8" x14ac:dyDescent="0.2">
      <c r="A34" s="105">
        <v>0.4693060185185185</v>
      </c>
      <c r="B34" s="104" t="s">
        <v>8</v>
      </c>
      <c r="C34" s="104">
        <v>15298868</v>
      </c>
      <c r="D34" s="104" t="s">
        <v>9</v>
      </c>
      <c r="E34" s="104" t="s">
        <v>37</v>
      </c>
      <c r="F34" s="104"/>
      <c r="G34" s="104"/>
      <c r="H34" s="104">
        <v>-39</v>
      </c>
    </row>
    <row r="35" spans="1:8" x14ac:dyDescent="0.2">
      <c r="A35" s="105">
        <v>0.4693060185185185</v>
      </c>
      <c r="B35" s="104" t="s">
        <v>8</v>
      </c>
      <c r="C35" s="104">
        <v>15298868</v>
      </c>
      <c r="D35" s="104" t="s">
        <v>9</v>
      </c>
      <c r="E35" s="104" t="s">
        <v>38</v>
      </c>
      <c r="F35" s="104"/>
      <c r="G35" s="104"/>
      <c r="H35" s="104">
        <v>-39</v>
      </c>
    </row>
    <row r="36" spans="1:8" x14ac:dyDescent="0.2">
      <c r="A36" s="105">
        <v>0.4693060185185185</v>
      </c>
      <c r="B36" s="104" t="s">
        <v>8</v>
      </c>
      <c r="C36" s="104">
        <v>15298868</v>
      </c>
      <c r="D36" s="104" t="s">
        <v>9</v>
      </c>
      <c r="E36" s="104" t="s">
        <v>39</v>
      </c>
      <c r="F36" s="104"/>
      <c r="G36" s="104"/>
      <c r="H36" s="104">
        <v>-39</v>
      </c>
    </row>
    <row r="37" spans="1:8" x14ac:dyDescent="0.2">
      <c r="A37" s="105">
        <v>0.46931689814814814</v>
      </c>
      <c r="B37" s="104" t="s">
        <v>8</v>
      </c>
      <c r="C37" s="104">
        <v>15299103</v>
      </c>
      <c r="D37" s="104" t="s">
        <v>9</v>
      </c>
      <c r="E37" s="104" t="s">
        <v>37</v>
      </c>
      <c r="F37" s="104"/>
      <c r="G37" s="104"/>
      <c r="H37" s="104">
        <v>-39</v>
      </c>
    </row>
    <row r="38" spans="1:8" x14ac:dyDescent="0.2">
      <c r="A38" s="105">
        <v>0.46931689814814814</v>
      </c>
      <c r="B38" s="104" t="s">
        <v>8</v>
      </c>
      <c r="C38" s="104">
        <v>15299103</v>
      </c>
      <c r="D38" s="104" t="s">
        <v>9</v>
      </c>
      <c r="E38" s="104" t="s">
        <v>38</v>
      </c>
      <c r="F38" s="104"/>
      <c r="G38" s="104"/>
      <c r="H38" s="104">
        <v>-39</v>
      </c>
    </row>
    <row r="39" spans="1:8" x14ac:dyDescent="0.2">
      <c r="A39" s="105">
        <v>0.46931689814814814</v>
      </c>
      <c r="B39" s="104" t="s">
        <v>8</v>
      </c>
      <c r="C39" s="104">
        <v>15299103</v>
      </c>
      <c r="D39" s="104" t="s">
        <v>9</v>
      </c>
      <c r="E39" s="104" t="s">
        <v>39</v>
      </c>
      <c r="F39" s="104"/>
      <c r="G39" s="104"/>
      <c r="H39" s="104">
        <v>-40</v>
      </c>
    </row>
    <row r="40" spans="1:8" x14ac:dyDescent="0.2">
      <c r="A40" s="105">
        <v>0.46932777777777779</v>
      </c>
      <c r="B40" s="104" t="s">
        <v>8</v>
      </c>
      <c r="C40" s="104">
        <v>15299338</v>
      </c>
      <c r="D40" s="104" t="s">
        <v>34</v>
      </c>
      <c r="E40" s="104" t="s">
        <v>36</v>
      </c>
      <c r="F40" s="104"/>
      <c r="G40" s="104"/>
      <c r="H40" s="104">
        <v>-40</v>
      </c>
    </row>
    <row r="41" spans="1:8" x14ac:dyDescent="0.2">
      <c r="A41" s="105">
        <v>0.46932777777777779</v>
      </c>
      <c r="B41" s="104" t="s">
        <v>8</v>
      </c>
      <c r="C41" s="104">
        <v>15299338</v>
      </c>
      <c r="D41" s="104" t="s">
        <v>9</v>
      </c>
      <c r="E41" s="104" t="s">
        <v>37</v>
      </c>
      <c r="F41" s="104"/>
      <c r="G41" s="104"/>
      <c r="H41" s="104">
        <v>-40</v>
      </c>
    </row>
    <row r="42" spans="1:8" x14ac:dyDescent="0.2">
      <c r="A42" s="105">
        <v>0.46932777777777779</v>
      </c>
      <c r="B42" s="104" t="s">
        <v>8</v>
      </c>
      <c r="C42" s="104">
        <v>15299338</v>
      </c>
      <c r="D42" s="104" t="s">
        <v>9</v>
      </c>
      <c r="E42" s="104" t="s">
        <v>38</v>
      </c>
      <c r="F42" s="104"/>
      <c r="G42" s="104"/>
      <c r="H42" s="104">
        <v>-40</v>
      </c>
    </row>
    <row r="43" spans="1:8" x14ac:dyDescent="0.2">
      <c r="A43" s="105">
        <v>0.46932777777777779</v>
      </c>
      <c r="B43" s="104" t="s">
        <v>8</v>
      </c>
      <c r="C43" s="104">
        <v>15299338</v>
      </c>
      <c r="D43" s="104" t="s">
        <v>9</v>
      </c>
      <c r="E43" s="104" t="s">
        <v>39</v>
      </c>
      <c r="F43" s="104"/>
      <c r="G43" s="104"/>
      <c r="H43" s="104">
        <v>-40</v>
      </c>
    </row>
    <row r="44" spans="1:8" x14ac:dyDescent="0.2">
      <c r="A44" s="105">
        <v>0.46933321759259261</v>
      </c>
      <c r="B44" s="104" t="s">
        <v>8</v>
      </c>
      <c r="C44" s="104">
        <v>15299456</v>
      </c>
      <c r="D44" s="104" t="s">
        <v>34</v>
      </c>
      <c r="E44" s="104" t="s">
        <v>36</v>
      </c>
      <c r="F44" s="104"/>
      <c r="G44" s="104"/>
      <c r="H44" s="104">
        <v>-40</v>
      </c>
    </row>
    <row r="45" spans="1:8" x14ac:dyDescent="0.2">
      <c r="A45" s="105">
        <v>0.46933865740740743</v>
      </c>
      <c r="B45" s="104" t="s">
        <v>8</v>
      </c>
      <c r="C45" s="104">
        <v>15299574</v>
      </c>
      <c r="D45" s="104" t="s">
        <v>34</v>
      </c>
      <c r="E45" s="104" t="s">
        <v>36</v>
      </c>
      <c r="F45" s="104"/>
      <c r="G45" s="104"/>
      <c r="H45" s="104">
        <v>-40</v>
      </c>
    </row>
    <row r="46" spans="1:8" x14ac:dyDescent="0.2">
      <c r="A46" s="105">
        <v>0.46933865740740743</v>
      </c>
      <c r="B46" s="104" t="s">
        <v>8</v>
      </c>
      <c r="C46" s="104">
        <v>15299574</v>
      </c>
      <c r="D46" s="104" t="s">
        <v>9</v>
      </c>
      <c r="E46" s="104" t="s">
        <v>37</v>
      </c>
      <c r="F46" s="104"/>
      <c r="G46" s="104"/>
      <c r="H46" s="104">
        <v>-40</v>
      </c>
    </row>
    <row r="47" spans="1:8" x14ac:dyDescent="0.2">
      <c r="A47" s="105">
        <v>0.46933865740740743</v>
      </c>
      <c r="B47" s="104" t="s">
        <v>8</v>
      </c>
      <c r="C47" s="104">
        <v>15299574</v>
      </c>
      <c r="D47" s="104" t="s">
        <v>9</v>
      </c>
      <c r="E47" s="104" t="s">
        <v>38</v>
      </c>
      <c r="F47" s="104"/>
      <c r="G47" s="104"/>
      <c r="H47" s="104">
        <v>-40</v>
      </c>
    </row>
    <row r="48" spans="1:8" x14ac:dyDescent="0.2">
      <c r="A48" s="105">
        <v>0.46933865740740743</v>
      </c>
      <c r="B48" s="104" t="s">
        <v>8</v>
      </c>
      <c r="C48" s="104">
        <v>15299574</v>
      </c>
      <c r="D48" s="104" t="s">
        <v>9</v>
      </c>
      <c r="E48" s="104" t="s">
        <v>39</v>
      </c>
      <c r="F48" s="104"/>
      <c r="G48" s="104"/>
      <c r="H48" s="104">
        <v>-40</v>
      </c>
    </row>
    <row r="49" spans="1:8" x14ac:dyDescent="0.2">
      <c r="A49" s="105">
        <v>0.46934409722222226</v>
      </c>
      <c r="B49" s="104" t="s">
        <v>8</v>
      </c>
      <c r="C49" s="104">
        <v>15299691</v>
      </c>
      <c r="D49" s="104" t="s">
        <v>34</v>
      </c>
      <c r="E49" s="104" t="s">
        <v>36</v>
      </c>
      <c r="F49" s="104"/>
      <c r="G49" s="104"/>
      <c r="H49" s="104">
        <v>-40</v>
      </c>
    </row>
    <row r="50" spans="1:8" x14ac:dyDescent="0.2">
      <c r="A50" s="105">
        <v>0.46934953703703702</v>
      </c>
      <c r="B50" s="104" t="s">
        <v>8</v>
      </c>
      <c r="C50" s="104">
        <v>15299809</v>
      </c>
      <c r="D50" s="104" t="s">
        <v>34</v>
      </c>
      <c r="E50" s="104" t="s">
        <v>36</v>
      </c>
      <c r="F50" s="104"/>
      <c r="G50" s="104"/>
      <c r="H50" s="104">
        <v>-40</v>
      </c>
    </row>
    <row r="51" spans="1:8" x14ac:dyDescent="0.2">
      <c r="A51" s="105">
        <v>0.46934953703703702</v>
      </c>
      <c r="B51" s="104" t="s">
        <v>8</v>
      </c>
      <c r="C51" s="104">
        <v>15299809</v>
      </c>
      <c r="D51" s="104" t="s">
        <v>9</v>
      </c>
      <c r="E51" s="104" t="s">
        <v>37</v>
      </c>
      <c r="F51" s="104"/>
      <c r="G51" s="104"/>
      <c r="H51" s="104">
        <v>-40</v>
      </c>
    </row>
    <row r="52" spans="1:8" x14ac:dyDescent="0.2">
      <c r="A52" s="105">
        <v>0.46934953703703702</v>
      </c>
      <c r="B52" s="104" t="s">
        <v>8</v>
      </c>
      <c r="C52" s="104">
        <v>15299809</v>
      </c>
      <c r="D52" s="104" t="s">
        <v>9</v>
      </c>
      <c r="E52" s="104" t="s">
        <v>38</v>
      </c>
      <c r="F52" s="104"/>
      <c r="G52" s="104"/>
      <c r="H52" s="104">
        <v>-40</v>
      </c>
    </row>
    <row r="53" spans="1:8" x14ac:dyDescent="0.2">
      <c r="A53" s="105">
        <v>0.46934953703703702</v>
      </c>
      <c r="B53" s="104" t="s">
        <v>8</v>
      </c>
      <c r="C53" s="104">
        <v>15299809</v>
      </c>
      <c r="D53" s="104" t="s">
        <v>9</v>
      </c>
      <c r="E53" s="104" t="s">
        <v>39</v>
      </c>
      <c r="F53" s="104"/>
      <c r="G53" s="104"/>
      <c r="H53" s="104">
        <v>-40</v>
      </c>
    </row>
    <row r="54" spans="1:8" x14ac:dyDescent="0.2">
      <c r="A54" s="105">
        <v>0.46936041666666667</v>
      </c>
      <c r="B54" s="104" t="s">
        <v>8</v>
      </c>
      <c r="C54" s="104">
        <v>15300044</v>
      </c>
      <c r="D54" s="104" t="s">
        <v>34</v>
      </c>
      <c r="E54" s="104" t="s">
        <v>36</v>
      </c>
      <c r="F54" s="104"/>
      <c r="G54" s="104"/>
      <c r="H54" s="104">
        <v>-40</v>
      </c>
    </row>
    <row r="55" spans="1:8" x14ac:dyDescent="0.2">
      <c r="A55" s="105">
        <v>0.46936053240740744</v>
      </c>
      <c r="B55" s="104" t="s">
        <v>8</v>
      </c>
      <c r="C55" s="104">
        <v>15300045</v>
      </c>
      <c r="D55" s="104" t="s">
        <v>9</v>
      </c>
      <c r="E55" s="104" t="s">
        <v>37</v>
      </c>
      <c r="F55" s="104"/>
      <c r="G55" s="104"/>
      <c r="H55" s="104">
        <v>-40</v>
      </c>
    </row>
    <row r="56" spans="1:8" x14ac:dyDescent="0.2">
      <c r="A56" s="105">
        <v>0.46936053240740744</v>
      </c>
      <c r="B56" s="104" t="s">
        <v>8</v>
      </c>
      <c r="C56" s="104">
        <v>15300045</v>
      </c>
      <c r="D56" s="104" t="s">
        <v>9</v>
      </c>
      <c r="E56" s="104" t="s">
        <v>38</v>
      </c>
      <c r="F56" s="104"/>
      <c r="G56" s="104"/>
      <c r="H56" s="104">
        <v>-40</v>
      </c>
    </row>
    <row r="57" spans="1:8" x14ac:dyDescent="0.2">
      <c r="A57" s="105">
        <v>0.46936053240740744</v>
      </c>
      <c r="B57" s="104" t="s">
        <v>8</v>
      </c>
      <c r="C57" s="104">
        <v>15300045</v>
      </c>
      <c r="D57" s="104" t="s">
        <v>9</v>
      </c>
      <c r="E57" s="104" t="s">
        <v>39</v>
      </c>
      <c r="F57" s="104"/>
      <c r="G57" s="104"/>
      <c r="H57" s="104">
        <v>-40</v>
      </c>
    </row>
    <row r="58" spans="1:8" x14ac:dyDescent="0.2">
      <c r="A58" s="105">
        <v>0.46936585648148149</v>
      </c>
      <c r="B58" s="104" t="s">
        <v>8</v>
      </c>
      <c r="C58" s="104">
        <v>15300162</v>
      </c>
      <c r="D58" s="104" t="s">
        <v>34</v>
      </c>
      <c r="E58" s="104" t="s">
        <v>36</v>
      </c>
      <c r="F58" s="104"/>
      <c r="G58" s="104"/>
      <c r="H58" s="104">
        <v>-40</v>
      </c>
    </row>
    <row r="59" spans="1:8" x14ac:dyDescent="0.2">
      <c r="A59" s="105">
        <v>0.46937141203703708</v>
      </c>
      <c r="B59" s="104" t="s">
        <v>8</v>
      </c>
      <c r="C59" s="104">
        <v>15300280</v>
      </c>
      <c r="D59" s="104" t="s">
        <v>9</v>
      </c>
      <c r="E59" s="104" t="s">
        <v>37</v>
      </c>
      <c r="F59" s="104"/>
      <c r="G59" s="104"/>
      <c r="H59" s="104">
        <v>-40</v>
      </c>
    </row>
    <row r="60" spans="1:8" x14ac:dyDescent="0.2">
      <c r="A60" s="105">
        <v>0.46937141203703708</v>
      </c>
      <c r="B60" s="104" t="s">
        <v>8</v>
      </c>
      <c r="C60" s="104">
        <v>15300280</v>
      </c>
      <c r="D60" s="104" t="s">
        <v>9</v>
      </c>
      <c r="E60" s="104" t="s">
        <v>38</v>
      </c>
      <c r="F60" s="104"/>
      <c r="G60" s="104"/>
      <c r="H60" s="104">
        <v>-40</v>
      </c>
    </row>
    <row r="61" spans="1:8" x14ac:dyDescent="0.2">
      <c r="A61" s="105">
        <v>0.46937141203703708</v>
      </c>
      <c r="B61" s="104" t="s">
        <v>8</v>
      </c>
      <c r="C61" s="104">
        <v>15300280</v>
      </c>
      <c r="D61" s="104" t="s">
        <v>9</v>
      </c>
      <c r="E61" s="104" t="s">
        <v>39</v>
      </c>
      <c r="F61" s="104"/>
      <c r="G61" s="104"/>
      <c r="H61" s="104">
        <v>-39</v>
      </c>
    </row>
    <row r="62" spans="1:8" x14ac:dyDescent="0.2">
      <c r="A62" s="105">
        <v>0.46938229166666662</v>
      </c>
      <c r="B62" s="104" t="s">
        <v>8</v>
      </c>
      <c r="C62" s="104">
        <v>15300515</v>
      </c>
      <c r="D62" s="104" t="s">
        <v>9</v>
      </c>
      <c r="E62" s="104" t="s">
        <v>37</v>
      </c>
      <c r="F62" s="104"/>
      <c r="G62" s="104"/>
      <c r="H62" s="104">
        <v>-39</v>
      </c>
    </row>
    <row r="63" spans="1:8" x14ac:dyDescent="0.2">
      <c r="A63" s="105">
        <v>0.46938229166666662</v>
      </c>
      <c r="B63" s="104" t="s">
        <v>8</v>
      </c>
      <c r="C63" s="104">
        <v>15300515</v>
      </c>
      <c r="D63" s="104" t="s">
        <v>9</v>
      </c>
      <c r="E63" s="104" t="s">
        <v>38</v>
      </c>
      <c r="F63" s="104"/>
      <c r="G63" s="104"/>
      <c r="H63" s="104">
        <v>-39</v>
      </c>
    </row>
    <row r="64" spans="1:8" x14ac:dyDescent="0.2">
      <c r="A64" s="105">
        <v>0.46938229166666662</v>
      </c>
      <c r="B64" s="104" t="s">
        <v>8</v>
      </c>
      <c r="C64" s="104">
        <v>15300515</v>
      </c>
      <c r="D64" s="104" t="s">
        <v>9</v>
      </c>
      <c r="E64" s="104" t="s">
        <v>39</v>
      </c>
      <c r="F64" s="104"/>
      <c r="G64" s="104"/>
      <c r="H64" s="104">
        <v>-39</v>
      </c>
    </row>
    <row r="65" spans="1:8" x14ac:dyDescent="0.2">
      <c r="A65" s="105">
        <v>0.4693863425925926</v>
      </c>
      <c r="B65" s="104" t="s">
        <v>8</v>
      </c>
      <c r="C65" s="104">
        <v>15300603</v>
      </c>
      <c r="D65" s="104" t="s">
        <v>34</v>
      </c>
      <c r="E65" s="104" t="s">
        <v>42</v>
      </c>
      <c r="F65" s="104"/>
      <c r="G65" s="104"/>
      <c r="H65" s="104">
        <v>-39</v>
      </c>
    </row>
    <row r="66" spans="1:8" x14ac:dyDescent="0.2">
      <c r="A66" s="105">
        <v>0.46938773148148144</v>
      </c>
      <c r="B66" s="104" t="s">
        <v>8</v>
      </c>
      <c r="C66" s="104">
        <v>15300633</v>
      </c>
      <c r="D66" s="104" t="s">
        <v>34</v>
      </c>
      <c r="E66" s="104" t="s">
        <v>36</v>
      </c>
      <c r="F66" s="104"/>
      <c r="G66" s="104"/>
      <c r="H66" s="104">
        <v>-39</v>
      </c>
    </row>
    <row r="67" spans="1:8" x14ac:dyDescent="0.2">
      <c r="A67" s="105">
        <v>0.46938923611111111</v>
      </c>
      <c r="B67" s="104" t="s">
        <v>8</v>
      </c>
      <c r="C67" s="104">
        <v>15300666</v>
      </c>
      <c r="D67" s="104" t="s">
        <v>34</v>
      </c>
      <c r="E67" s="104" t="s">
        <v>44</v>
      </c>
      <c r="F67" s="104"/>
      <c r="G67" s="104"/>
      <c r="H67" s="104">
        <v>-39</v>
      </c>
    </row>
    <row r="68" spans="1:8" x14ac:dyDescent="0.2">
      <c r="A68" s="105">
        <v>0.46939062500000001</v>
      </c>
      <c r="B68" s="104" t="s">
        <v>8</v>
      </c>
      <c r="C68" s="104">
        <v>15300696</v>
      </c>
      <c r="D68" s="104" t="s">
        <v>34</v>
      </c>
      <c r="E68" s="104" t="s">
        <v>42</v>
      </c>
      <c r="F68" s="104"/>
      <c r="G68" s="104"/>
      <c r="H68" s="104">
        <v>-39</v>
      </c>
    </row>
    <row r="69" spans="1:8" x14ac:dyDescent="0.2">
      <c r="A69" s="105">
        <v>0.4693913194444444</v>
      </c>
      <c r="B69" s="104" t="s">
        <v>8</v>
      </c>
      <c r="C69" s="104">
        <v>15300711</v>
      </c>
      <c r="D69" s="104" t="s">
        <v>34</v>
      </c>
      <c r="E69" s="104" t="s">
        <v>42</v>
      </c>
      <c r="F69" s="104"/>
      <c r="G69" s="104"/>
      <c r="H69" s="104">
        <v>-39</v>
      </c>
    </row>
    <row r="70" spans="1:8" x14ac:dyDescent="0.2">
      <c r="A70" s="105">
        <v>0.46939317129629626</v>
      </c>
      <c r="B70" s="104" t="s">
        <v>8</v>
      </c>
      <c r="C70" s="104">
        <v>15300751</v>
      </c>
      <c r="D70" s="104" t="s">
        <v>34</v>
      </c>
      <c r="E70" s="104" t="s">
        <v>36</v>
      </c>
      <c r="F70" s="104"/>
      <c r="G70" s="104"/>
      <c r="H70" s="104">
        <v>-39</v>
      </c>
    </row>
    <row r="71" spans="1:8" x14ac:dyDescent="0.2">
      <c r="A71" s="105">
        <v>0.46939317129629626</v>
      </c>
      <c r="B71" s="104" t="s">
        <v>8</v>
      </c>
      <c r="C71" s="104">
        <v>15300751</v>
      </c>
      <c r="D71" s="104" t="s">
        <v>9</v>
      </c>
      <c r="E71" s="104" t="s">
        <v>37</v>
      </c>
      <c r="F71" s="104"/>
      <c r="G71" s="104"/>
      <c r="H71" s="104">
        <v>-39</v>
      </c>
    </row>
    <row r="72" spans="1:8" x14ac:dyDescent="0.2">
      <c r="A72" s="105">
        <v>0.46939317129629626</v>
      </c>
      <c r="B72" s="104" t="s">
        <v>8</v>
      </c>
      <c r="C72" s="104">
        <v>15300751</v>
      </c>
      <c r="D72" s="104" t="s">
        <v>9</v>
      </c>
      <c r="E72" s="104" t="s">
        <v>38</v>
      </c>
      <c r="F72" s="104"/>
      <c r="G72" s="104"/>
      <c r="H72" s="104">
        <v>-39</v>
      </c>
    </row>
    <row r="73" spans="1:8" x14ac:dyDescent="0.2">
      <c r="A73" s="105">
        <v>0.46939317129629626</v>
      </c>
      <c r="B73" s="104" t="s">
        <v>8</v>
      </c>
      <c r="C73" s="104">
        <v>15300751</v>
      </c>
      <c r="D73" s="104" t="s">
        <v>9</v>
      </c>
      <c r="E73" s="104" t="s">
        <v>39</v>
      </c>
      <c r="F73" s="104"/>
      <c r="G73" s="104"/>
      <c r="H73" s="104">
        <v>-39</v>
      </c>
    </row>
    <row r="74" spans="1:8" x14ac:dyDescent="0.2">
      <c r="A74" s="105">
        <v>0.46939444444444445</v>
      </c>
      <c r="B74" s="104" t="s">
        <v>8</v>
      </c>
      <c r="C74" s="104">
        <v>15300779</v>
      </c>
      <c r="D74" s="104" t="s">
        <v>34</v>
      </c>
      <c r="E74" s="104" t="s">
        <v>42</v>
      </c>
      <c r="F74" s="104"/>
      <c r="G74" s="104"/>
      <c r="H74" s="104">
        <v>-39</v>
      </c>
    </row>
    <row r="75" spans="1:8" x14ac:dyDescent="0.2">
      <c r="A75" s="105">
        <v>0.46939861111111109</v>
      </c>
      <c r="B75" s="104" t="s">
        <v>8</v>
      </c>
      <c r="C75" s="104">
        <v>15300868</v>
      </c>
      <c r="D75" s="104" t="s">
        <v>34</v>
      </c>
      <c r="E75" s="104" t="s">
        <v>41</v>
      </c>
      <c r="F75" s="104"/>
      <c r="G75" s="104"/>
      <c r="H75" s="104">
        <v>-39</v>
      </c>
    </row>
    <row r="76" spans="1:8" x14ac:dyDescent="0.2">
      <c r="A76" s="105">
        <v>0.46940405092592591</v>
      </c>
      <c r="B76" s="104" t="s">
        <v>8</v>
      </c>
      <c r="C76" s="104">
        <v>15300986</v>
      </c>
      <c r="D76" s="104" t="s">
        <v>34</v>
      </c>
      <c r="E76" s="104" t="s">
        <v>41</v>
      </c>
      <c r="F76" s="104"/>
      <c r="G76" s="104"/>
      <c r="H76" s="104">
        <v>-39</v>
      </c>
    </row>
    <row r="77" spans="1:8" x14ac:dyDescent="0.2">
      <c r="A77" s="105">
        <v>0.46940405092592591</v>
      </c>
      <c r="B77" s="104" t="s">
        <v>8</v>
      </c>
      <c r="C77" s="104">
        <v>15300986</v>
      </c>
      <c r="D77" s="104" t="s">
        <v>9</v>
      </c>
      <c r="E77" s="104" t="s">
        <v>37</v>
      </c>
      <c r="F77" s="104"/>
      <c r="G77" s="104"/>
      <c r="H77" s="104">
        <v>-39</v>
      </c>
    </row>
    <row r="78" spans="1:8" x14ac:dyDescent="0.2">
      <c r="A78" s="105">
        <v>0.46940405092592591</v>
      </c>
      <c r="B78" s="104" t="s">
        <v>8</v>
      </c>
      <c r="C78" s="104">
        <v>15300986</v>
      </c>
      <c r="D78" s="104" t="s">
        <v>9</v>
      </c>
      <c r="E78" s="104" t="s">
        <v>38</v>
      </c>
      <c r="F78" s="104"/>
      <c r="G78" s="104"/>
      <c r="H78" s="104">
        <v>-39</v>
      </c>
    </row>
    <row r="79" spans="1:8" x14ac:dyDescent="0.2">
      <c r="A79" s="105">
        <v>0.46940405092592591</v>
      </c>
      <c r="B79" s="104" t="s">
        <v>8</v>
      </c>
      <c r="C79" s="104">
        <v>15300986</v>
      </c>
      <c r="D79" s="104" t="s">
        <v>9</v>
      </c>
      <c r="E79" s="104" t="s">
        <v>39</v>
      </c>
      <c r="F79" s="104"/>
      <c r="G79" s="104"/>
      <c r="H79" s="104">
        <v>-39</v>
      </c>
    </row>
    <row r="80" spans="1:8" x14ac:dyDescent="0.2">
      <c r="A80" s="105">
        <v>0.46940949074074073</v>
      </c>
      <c r="B80" s="104" t="s">
        <v>8</v>
      </c>
      <c r="C80" s="104">
        <v>15301104</v>
      </c>
      <c r="D80" s="104" t="s">
        <v>34</v>
      </c>
      <c r="E80" s="104" t="s">
        <v>36</v>
      </c>
      <c r="F80" s="104"/>
      <c r="G80" s="104"/>
      <c r="H80" s="104">
        <v>-39</v>
      </c>
    </row>
    <row r="81" spans="1:8" x14ac:dyDescent="0.2">
      <c r="A81" s="105">
        <v>0.46941493055555555</v>
      </c>
      <c r="B81" s="104" t="s">
        <v>8</v>
      </c>
      <c r="C81" s="104">
        <v>15301221</v>
      </c>
      <c r="D81" s="104" t="s">
        <v>34</v>
      </c>
      <c r="E81" s="104" t="s">
        <v>41</v>
      </c>
      <c r="F81" s="104"/>
      <c r="G81" s="104"/>
      <c r="H81" s="104">
        <v>-39</v>
      </c>
    </row>
    <row r="82" spans="1:8" x14ac:dyDescent="0.2">
      <c r="A82" s="105">
        <v>0.46941493055555555</v>
      </c>
      <c r="B82" s="104" t="s">
        <v>8</v>
      </c>
      <c r="C82" s="104">
        <v>15301222</v>
      </c>
      <c r="D82" s="104" t="s">
        <v>9</v>
      </c>
      <c r="E82" s="104" t="s">
        <v>37</v>
      </c>
      <c r="F82" s="104"/>
      <c r="G82" s="104"/>
      <c r="H82" s="104">
        <v>-39</v>
      </c>
    </row>
    <row r="83" spans="1:8" x14ac:dyDescent="0.2">
      <c r="A83" s="105">
        <v>0.46941493055555555</v>
      </c>
      <c r="B83" s="104" t="s">
        <v>8</v>
      </c>
      <c r="C83" s="104">
        <v>15301222</v>
      </c>
      <c r="D83" s="104" t="s">
        <v>9</v>
      </c>
      <c r="E83" s="104" t="s">
        <v>38</v>
      </c>
      <c r="F83" s="104"/>
      <c r="G83" s="104"/>
      <c r="H83" s="104">
        <v>-39</v>
      </c>
    </row>
    <row r="84" spans="1:8" x14ac:dyDescent="0.2">
      <c r="A84" s="105">
        <v>0.46941493055555555</v>
      </c>
      <c r="B84" s="104" t="s">
        <v>8</v>
      </c>
      <c r="C84" s="104">
        <v>15301222</v>
      </c>
      <c r="D84" s="104" t="s">
        <v>9</v>
      </c>
      <c r="E84" s="104" t="s">
        <v>39</v>
      </c>
      <c r="F84" s="104"/>
      <c r="G84" s="104"/>
      <c r="H84" s="104">
        <v>-39</v>
      </c>
    </row>
    <row r="85" spans="1:8" x14ac:dyDescent="0.2">
      <c r="A85" s="105">
        <v>0.46942037037037038</v>
      </c>
      <c r="B85" s="104" t="s">
        <v>8</v>
      </c>
      <c r="C85" s="104">
        <v>15301339</v>
      </c>
      <c r="D85" s="104" t="s">
        <v>34</v>
      </c>
      <c r="E85" s="104" t="s">
        <v>41</v>
      </c>
      <c r="F85" s="104"/>
      <c r="G85" s="104"/>
      <c r="H85" s="104">
        <v>-39</v>
      </c>
    </row>
    <row r="86" spans="1:8" x14ac:dyDescent="0.2">
      <c r="A86" s="105">
        <v>0.46942604166666668</v>
      </c>
      <c r="B86" s="104" t="s">
        <v>8</v>
      </c>
      <c r="C86" s="104">
        <v>15301457</v>
      </c>
      <c r="D86" s="104" t="s">
        <v>34</v>
      </c>
      <c r="E86" s="104" t="s">
        <v>36</v>
      </c>
      <c r="F86" s="104"/>
      <c r="G86" s="104"/>
      <c r="H86" s="104">
        <v>-39</v>
      </c>
    </row>
    <row r="87" spans="1:8" x14ac:dyDescent="0.2">
      <c r="A87" s="105">
        <v>0.46942604166666668</v>
      </c>
      <c r="B87" s="104" t="s">
        <v>8</v>
      </c>
      <c r="C87" s="104">
        <v>15301458</v>
      </c>
      <c r="D87" s="104" t="s">
        <v>9</v>
      </c>
      <c r="E87" s="104" t="s">
        <v>37</v>
      </c>
      <c r="F87" s="104"/>
      <c r="G87" s="104"/>
      <c r="H87" s="104">
        <v>-39</v>
      </c>
    </row>
    <row r="88" spans="1:8" x14ac:dyDescent="0.2">
      <c r="A88" s="105">
        <v>0.46942604166666668</v>
      </c>
      <c r="B88" s="104" t="s">
        <v>8</v>
      </c>
      <c r="C88" s="104">
        <v>15301458</v>
      </c>
      <c r="D88" s="104" t="s">
        <v>9</v>
      </c>
      <c r="E88" s="104" t="s">
        <v>38</v>
      </c>
      <c r="F88" s="104"/>
      <c r="G88" s="104"/>
      <c r="H88" s="104">
        <v>-39</v>
      </c>
    </row>
    <row r="89" spans="1:8" x14ac:dyDescent="0.2">
      <c r="A89" s="105">
        <v>0.46942673611111108</v>
      </c>
      <c r="B89" s="104" t="s">
        <v>8</v>
      </c>
      <c r="C89" s="104">
        <v>15301458</v>
      </c>
      <c r="D89" s="104" t="s">
        <v>9</v>
      </c>
      <c r="E89" s="104" t="s">
        <v>39</v>
      </c>
      <c r="F89" s="104"/>
      <c r="G89" s="104"/>
      <c r="H89" s="104">
        <v>-39</v>
      </c>
    </row>
    <row r="90" spans="1:8" x14ac:dyDescent="0.2">
      <c r="A90" s="105">
        <v>0.46943124999999997</v>
      </c>
      <c r="B90" s="104" t="s">
        <v>8</v>
      </c>
      <c r="C90" s="104">
        <v>15301574</v>
      </c>
      <c r="D90" s="104" t="s">
        <v>34</v>
      </c>
      <c r="E90" s="104" t="s">
        <v>41</v>
      </c>
      <c r="F90" s="104"/>
      <c r="G90" s="104"/>
      <c r="H90" s="104">
        <v>-39</v>
      </c>
    </row>
    <row r="91" spans="1:8" x14ac:dyDescent="0.2">
      <c r="A91" s="105">
        <v>0.46943715277777781</v>
      </c>
      <c r="B91" s="104" t="s">
        <v>8</v>
      </c>
      <c r="C91" s="104">
        <v>15301692</v>
      </c>
      <c r="D91" s="104" t="s">
        <v>34</v>
      </c>
      <c r="E91" s="104" t="s">
        <v>41</v>
      </c>
      <c r="F91" s="104"/>
      <c r="G91" s="104"/>
      <c r="H91" s="104">
        <v>-39</v>
      </c>
    </row>
    <row r="92" spans="1:8" x14ac:dyDescent="0.2">
      <c r="A92" s="105">
        <v>0.46943715277777781</v>
      </c>
      <c r="B92" s="104" t="s">
        <v>8</v>
      </c>
      <c r="C92" s="104">
        <v>15301692</v>
      </c>
      <c r="D92" s="104" t="s">
        <v>9</v>
      </c>
      <c r="E92" s="104" t="s">
        <v>37</v>
      </c>
      <c r="F92" s="104"/>
      <c r="G92" s="104"/>
      <c r="H92" s="104">
        <v>-39</v>
      </c>
    </row>
    <row r="93" spans="1:8" x14ac:dyDescent="0.2">
      <c r="A93" s="105">
        <v>0.46943715277777781</v>
      </c>
      <c r="B93" s="104" t="s">
        <v>8</v>
      </c>
      <c r="C93" s="104">
        <v>15301692</v>
      </c>
      <c r="D93" s="104" t="s">
        <v>9</v>
      </c>
      <c r="E93" s="104" t="s">
        <v>38</v>
      </c>
      <c r="F93" s="104"/>
      <c r="G93" s="104"/>
      <c r="H93" s="104">
        <v>-39</v>
      </c>
    </row>
    <row r="94" spans="1:8" x14ac:dyDescent="0.2">
      <c r="A94" s="105">
        <v>0.46943715277777781</v>
      </c>
      <c r="B94" s="104" t="s">
        <v>8</v>
      </c>
      <c r="C94" s="104">
        <v>15301692</v>
      </c>
      <c r="D94" s="104" t="s">
        <v>9</v>
      </c>
      <c r="E94" s="104" t="s">
        <v>39</v>
      </c>
      <c r="F94" s="104"/>
      <c r="G94" s="104"/>
      <c r="H94" s="104">
        <v>-39</v>
      </c>
    </row>
    <row r="95" spans="1:8" x14ac:dyDescent="0.2">
      <c r="A95" s="105">
        <v>0.46944224537037038</v>
      </c>
      <c r="B95" s="104" t="s">
        <v>8</v>
      </c>
      <c r="C95" s="104">
        <v>15301810</v>
      </c>
      <c r="D95" s="104" t="s">
        <v>34</v>
      </c>
      <c r="E95" s="104" t="s">
        <v>36</v>
      </c>
      <c r="F95" s="104"/>
      <c r="G95" s="104"/>
      <c r="H95" s="104">
        <v>-39</v>
      </c>
    </row>
    <row r="96" spans="1:8" x14ac:dyDescent="0.2">
      <c r="A96" s="105">
        <v>0.46944791666666669</v>
      </c>
      <c r="B96" s="104" t="s">
        <v>8</v>
      </c>
      <c r="C96" s="104">
        <v>15301927</v>
      </c>
      <c r="D96" s="104" t="s">
        <v>34</v>
      </c>
      <c r="E96" s="104" t="s">
        <v>36</v>
      </c>
      <c r="F96" s="104"/>
      <c r="G96" s="104"/>
      <c r="H96" s="104">
        <v>-39</v>
      </c>
    </row>
    <row r="97" spans="1:8" x14ac:dyDescent="0.2">
      <c r="A97" s="105">
        <v>0.46944791666666669</v>
      </c>
      <c r="B97" s="104" t="s">
        <v>8</v>
      </c>
      <c r="C97" s="104">
        <v>15301928</v>
      </c>
      <c r="D97" s="104" t="s">
        <v>9</v>
      </c>
      <c r="E97" s="104" t="s">
        <v>37</v>
      </c>
      <c r="F97" s="104"/>
      <c r="G97" s="104"/>
      <c r="H97" s="104">
        <v>-39</v>
      </c>
    </row>
    <row r="98" spans="1:8" x14ac:dyDescent="0.2">
      <c r="A98" s="105">
        <v>0.46944791666666669</v>
      </c>
      <c r="B98" s="104" t="s">
        <v>8</v>
      </c>
      <c r="C98" s="104">
        <v>15301928</v>
      </c>
      <c r="D98" s="104" t="s">
        <v>9</v>
      </c>
      <c r="E98" s="104" t="s">
        <v>38</v>
      </c>
      <c r="F98" s="104"/>
      <c r="G98" s="104"/>
      <c r="H98" s="104">
        <v>-39</v>
      </c>
    </row>
    <row r="99" spans="1:8" x14ac:dyDescent="0.2">
      <c r="A99" s="105">
        <v>0.46944791666666669</v>
      </c>
      <c r="B99" s="104" t="s">
        <v>8</v>
      </c>
      <c r="C99" s="104">
        <v>15301928</v>
      </c>
      <c r="D99" s="104" t="s">
        <v>9</v>
      </c>
      <c r="E99" s="104" t="s">
        <v>39</v>
      </c>
      <c r="F99" s="104"/>
      <c r="G99" s="104"/>
      <c r="H99" s="104">
        <v>-39</v>
      </c>
    </row>
    <row r="100" spans="1:8" x14ac:dyDescent="0.2">
      <c r="A100" s="105">
        <v>0.46945312500000003</v>
      </c>
      <c r="B100" s="104" t="s">
        <v>8</v>
      </c>
      <c r="C100" s="104">
        <v>15302045</v>
      </c>
      <c r="D100" s="104" t="s">
        <v>34</v>
      </c>
      <c r="E100" s="104" t="s">
        <v>41</v>
      </c>
      <c r="F100" s="104"/>
      <c r="G100" s="104"/>
      <c r="H100" s="104">
        <v>-39</v>
      </c>
    </row>
    <row r="101" spans="1:8" x14ac:dyDescent="0.2">
      <c r="A101" s="105">
        <v>0.46945856481481485</v>
      </c>
      <c r="B101" s="104" t="s">
        <v>8</v>
      </c>
      <c r="C101" s="104">
        <v>15302163</v>
      </c>
      <c r="D101" s="104" t="s">
        <v>34</v>
      </c>
      <c r="E101" s="104" t="s">
        <v>36</v>
      </c>
      <c r="F101" s="104"/>
      <c r="G101" s="104"/>
      <c r="H101" s="104">
        <v>-39</v>
      </c>
    </row>
    <row r="102" spans="1:8" x14ac:dyDescent="0.2">
      <c r="A102" s="105">
        <v>0.46945856481481485</v>
      </c>
      <c r="B102" s="104" t="s">
        <v>8</v>
      </c>
      <c r="C102" s="104">
        <v>15302163</v>
      </c>
      <c r="D102" s="104" t="s">
        <v>9</v>
      </c>
      <c r="E102" s="104" t="s">
        <v>37</v>
      </c>
      <c r="F102" s="104"/>
      <c r="G102" s="104"/>
      <c r="H102" s="104">
        <v>-39</v>
      </c>
    </row>
    <row r="103" spans="1:8" x14ac:dyDescent="0.2">
      <c r="A103" s="105">
        <v>0.46945856481481485</v>
      </c>
      <c r="B103" s="104" t="s">
        <v>8</v>
      </c>
      <c r="C103" s="104">
        <v>15302163</v>
      </c>
      <c r="D103" s="104" t="s">
        <v>9</v>
      </c>
      <c r="E103" s="104" t="s">
        <v>38</v>
      </c>
      <c r="F103" s="104"/>
      <c r="G103" s="104"/>
      <c r="H103" s="104">
        <v>-39</v>
      </c>
    </row>
    <row r="104" spans="1:8" x14ac:dyDescent="0.2">
      <c r="A104" s="105">
        <v>0.46945856481481485</v>
      </c>
      <c r="B104" s="104" t="s">
        <v>8</v>
      </c>
      <c r="C104" s="104">
        <v>15302163</v>
      </c>
      <c r="D104" s="104" t="s">
        <v>9</v>
      </c>
      <c r="E104" s="104" t="s">
        <v>39</v>
      </c>
      <c r="F104" s="104"/>
      <c r="G104" s="104"/>
      <c r="H104" s="104">
        <v>-40</v>
      </c>
    </row>
    <row r="105" spans="1:8" x14ac:dyDescent="0.2">
      <c r="A105" s="105">
        <v>0.46946400462962962</v>
      </c>
      <c r="B105" s="104" t="s">
        <v>8</v>
      </c>
      <c r="C105" s="104">
        <v>15302281</v>
      </c>
      <c r="D105" s="104" t="s">
        <v>34</v>
      </c>
      <c r="E105" s="104" t="s">
        <v>41</v>
      </c>
      <c r="F105" s="104"/>
      <c r="G105" s="104"/>
      <c r="H105" s="104">
        <v>-40</v>
      </c>
    </row>
    <row r="106" spans="1:8" x14ac:dyDescent="0.2">
      <c r="A106" s="105">
        <v>0.46946944444444444</v>
      </c>
      <c r="B106" s="104" t="s">
        <v>8</v>
      </c>
      <c r="C106" s="104">
        <v>15302398</v>
      </c>
      <c r="D106" s="104" t="s">
        <v>34</v>
      </c>
      <c r="E106" s="104" t="s">
        <v>35</v>
      </c>
      <c r="F106" s="104"/>
      <c r="G106" s="104"/>
      <c r="H106" s="104">
        <v>-40</v>
      </c>
    </row>
    <row r="107" spans="1:8" x14ac:dyDescent="0.2">
      <c r="A107" s="105">
        <v>0.46946944444444444</v>
      </c>
      <c r="B107" s="104" t="s">
        <v>8</v>
      </c>
      <c r="C107" s="104">
        <v>15302398</v>
      </c>
      <c r="D107" s="104" t="s">
        <v>9</v>
      </c>
      <c r="E107" s="104" t="s">
        <v>37</v>
      </c>
      <c r="F107" s="104"/>
      <c r="G107" s="104"/>
      <c r="H107" s="104">
        <v>-40</v>
      </c>
    </row>
    <row r="108" spans="1:8" x14ac:dyDescent="0.2">
      <c r="A108" s="105">
        <v>0.46946944444444444</v>
      </c>
      <c r="B108" s="104" t="s">
        <v>8</v>
      </c>
      <c r="C108" s="104">
        <v>15302398</v>
      </c>
      <c r="D108" s="104" t="s">
        <v>9</v>
      </c>
      <c r="E108" s="104" t="s">
        <v>38</v>
      </c>
      <c r="F108" s="104"/>
      <c r="G108" s="104"/>
      <c r="H108" s="104">
        <v>-40</v>
      </c>
    </row>
    <row r="109" spans="1:8" x14ac:dyDescent="0.2">
      <c r="A109" s="105">
        <v>0.46946944444444444</v>
      </c>
      <c r="B109" s="104" t="s">
        <v>8</v>
      </c>
      <c r="C109" s="104">
        <v>15302398</v>
      </c>
      <c r="D109" s="104" t="s">
        <v>9</v>
      </c>
      <c r="E109" s="104" t="s">
        <v>39</v>
      </c>
      <c r="F109" s="104"/>
      <c r="G109" s="104"/>
      <c r="H109" s="104">
        <v>-40</v>
      </c>
    </row>
    <row r="110" spans="1:8" x14ac:dyDescent="0.2">
      <c r="A110" s="105">
        <v>0.46947488425925926</v>
      </c>
      <c r="B110" s="104" t="s">
        <v>8</v>
      </c>
      <c r="C110" s="104">
        <v>15302516</v>
      </c>
      <c r="D110" s="104" t="s">
        <v>34</v>
      </c>
      <c r="E110" s="104" t="s">
        <v>36</v>
      </c>
      <c r="F110" s="104"/>
      <c r="G110" s="104"/>
      <c r="H110" s="104">
        <v>-40</v>
      </c>
    </row>
    <row r="111" spans="1:8" x14ac:dyDescent="0.2">
      <c r="A111" s="105">
        <v>0.46948032407407408</v>
      </c>
      <c r="B111" s="104" t="s">
        <v>8</v>
      </c>
      <c r="C111" s="104">
        <v>15302634</v>
      </c>
      <c r="D111" s="104" t="s">
        <v>34</v>
      </c>
      <c r="E111" s="104" t="s">
        <v>36</v>
      </c>
      <c r="F111" s="104"/>
      <c r="G111" s="104"/>
      <c r="H111" s="104">
        <v>-40</v>
      </c>
    </row>
    <row r="112" spans="1:8" x14ac:dyDescent="0.2">
      <c r="A112" s="105">
        <v>0.46948032407407408</v>
      </c>
      <c r="B112" s="104" t="s">
        <v>8</v>
      </c>
      <c r="C112" s="104">
        <v>15302634</v>
      </c>
      <c r="D112" s="104" t="s">
        <v>9</v>
      </c>
      <c r="E112" s="104" t="s">
        <v>37</v>
      </c>
      <c r="F112" s="104"/>
      <c r="G112" s="104"/>
      <c r="H112" s="104">
        <v>-40</v>
      </c>
    </row>
    <row r="113" spans="1:8" x14ac:dyDescent="0.2">
      <c r="A113" s="105">
        <v>0.46948032407407408</v>
      </c>
      <c r="B113" s="104" t="s">
        <v>8</v>
      </c>
      <c r="C113" s="104">
        <v>15302634</v>
      </c>
      <c r="D113" s="104" t="s">
        <v>9</v>
      </c>
      <c r="E113" s="104" t="s">
        <v>38</v>
      </c>
      <c r="F113" s="104"/>
      <c r="G113" s="104"/>
      <c r="H113" s="104">
        <v>-40</v>
      </c>
    </row>
    <row r="114" spans="1:8" x14ac:dyDescent="0.2">
      <c r="A114" s="105">
        <v>0.46948032407407408</v>
      </c>
      <c r="B114" s="104" t="s">
        <v>8</v>
      </c>
      <c r="C114" s="104">
        <v>15302634</v>
      </c>
      <c r="D114" s="104" t="s">
        <v>9</v>
      </c>
      <c r="E114" s="104" t="s">
        <v>39</v>
      </c>
      <c r="F114" s="104"/>
      <c r="G114" s="104"/>
      <c r="H114" s="104">
        <v>-41</v>
      </c>
    </row>
    <row r="115" spans="1:8" x14ac:dyDescent="0.2">
      <c r="A115" s="105">
        <v>0.46949120370370373</v>
      </c>
      <c r="B115" s="104" t="s">
        <v>8</v>
      </c>
      <c r="C115" s="104">
        <v>15302869</v>
      </c>
      <c r="D115" s="104" t="s">
        <v>34</v>
      </c>
      <c r="E115" s="104" t="s">
        <v>36</v>
      </c>
      <c r="F115" s="104"/>
      <c r="G115" s="104"/>
      <c r="H115" s="104">
        <v>-41</v>
      </c>
    </row>
    <row r="116" spans="1:8" x14ac:dyDescent="0.2">
      <c r="A116" s="105">
        <v>0.46949120370370373</v>
      </c>
      <c r="B116" s="104" t="s">
        <v>8</v>
      </c>
      <c r="C116" s="104">
        <v>15302869</v>
      </c>
      <c r="D116" s="104" t="s">
        <v>9</v>
      </c>
      <c r="E116" s="104" t="s">
        <v>37</v>
      </c>
      <c r="F116" s="104"/>
      <c r="G116" s="104"/>
      <c r="H116" s="104">
        <v>-41</v>
      </c>
    </row>
    <row r="117" spans="1:8" x14ac:dyDescent="0.2">
      <c r="A117" s="105">
        <v>0.46949120370370373</v>
      </c>
      <c r="B117" s="104" t="s">
        <v>8</v>
      </c>
      <c r="C117" s="104">
        <v>15302869</v>
      </c>
      <c r="D117" s="104" t="s">
        <v>9</v>
      </c>
      <c r="E117" s="104" t="s">
        <v>38</v>
      </c>
      <c r="F117" s="104"/>
      <c r="G117" s="104"/>
      <c r="H117" s="104">
        <v>-41</v>
      </c>
    </row>
    <row r="118" spans="1:8" x14ac:dyDescent="0.2">
      <c r="A118" s="105">
        <v>0.46949120370370373</v>
      </c>
      <c r="B118" s="104" t="s">
        <v>8</v>
      </c>
      <c r="C118" s="104">
        <v>15302869</v>
      </c>
      <c r="D118" s="104" t="s">
        <v>9</v>
      </c>
      <c r="E118" s="104" t="s">
        <v>39</v>
      </c>
      <c r="F118" s="104"/>
      <c r="G118" s="104"/>
      <c r="H118" s="104">
        <v>-41</v>
      </c>
    </row>
    <row r="119" spans="1:8" x14ac:dyDescent="0.2">
      <c r="A119" s="105">
        <v>0.46949664351851855</v>
      </c>
      <c r="B119" s="104" t="s">
        <v>8</v>
      </c>
      <c r="C119" s="104">
        <v>15302987</v>
      </c>
      <c r="D119" s="104" t="s">
        <v>34</v>
      </c>
      <c r="E119" s="104" t="s">
        <v>36</v>
      </c>
      <c r="F119" s="104"/>
      <c r="G119" s="104"/>
      <c r="H119" s="104">
        <v>-41</v>
      </c>
    </row>
    <row r="120" spans="1:8" x14ac:dyDescent="0.2">
      <c r="A120" s="105">
        <v>0.46950219907407403</v>
      </c>
      <c r="B120" s="104" t="s">
        <v>8</v>
      </c>
      <c r="C120" s="104">
        <v>15303104</v>
      </c>
      <c r="D120" s="104" t="s">
        <v>34</v>
      </c>
      <c r="E120" s="104" t="s">
        <v>36</v>
      </c>
      <c r="F120" s="104"/>
      <c r="G120" s="104"/>
      <c r="H120" s="104">
        <v>-41</v>
      </c>
    </row>
    <row r="121" spans="1:8" x14ac:dyDescent="0.2">
      <c r="A121" s="105">
        <v>0.46950219907407403</v>
      </c>
      <c r="B121" s="104" t="s">
        <v>8</v>
      </c>
      <c r="C121" s="104">
        <v>15303105</v>
      </c>
      <c r="D121" s="104" t="s">
        <v>9</v>
      </c>
      <c r="E121" s="104" t="s">
        <v>37</v>
      </c>
      <c r="F121" s="104"/>
      <c r="G121" s="104"/>
      <c r="H121" s="104">
        <v>-41</v>
      </c>
    </row>
    <row r="122" spans="1:8" x14ac:dyDescent="0.2">
      <c r="A122" s="105">
        <v>0.46950219907407403</v>
      </c>
      <c r="B122" s="104" t="s">
        <v>8</v>
      </c>
      <c r="C122" s="104">
        <v>15303105</v>
      </c>
      <c r="D122" s="104" t="s">
        <v>9</v>
      </c>
      <c r="E122" s="104" t="s">
        <v>38</v>
      </c>
      <c r="F122" s="104"/>
      <c r="G122" s="104"/>
      <c r="H122" s="104">
        <v>-41</v>
      </c>
    </row>
    <row r="123" spans="1:8" x14ac:dyDescent="0.2">
      <c r="A123" s="105">
        <v>0.46950219907407403</v>
      </c>
      <c r="B123" s="104" t="s">
        <v>8</v>
      </c>
      <c r="C123" s="104">
        <v>15303105</v>
      </c>
      <c r="D123" s="104" t="s">
        <v>9</v>
      </c>
      <c r="E123" s="104" t="s">
        <v>39</v>
      </c>
      <c r="F123" s="104"/>
      <c r="G123" s="104"/>
      <c r="H123" s="104">
        <v>-41</v>
      </c>
    </row>
    <row r="124" spans="1:8" x14ac:dyDescent="0.2">
      <c r="A124" s="105">
        <v>0.4695075231481482</v>
      </c>
      <c r="B124" s="104" t="s">
        <v>8</v>
      </c>
      <c r="C124" s="104">
        <v>15303222</v>
      </c>
      <c r="D124" s="104" t="s">
        <v>34</v>
      </c>
      <c r="E124" s="104" t="s">
        <v>36</v>
      </c>
      <c r="F124" s="104"/>
      <c r="G124" s="104"/>
      <c r="H124" s="104">
        <v>-41</v>
      </c>
    </row>
    <row r="125" spans="1:8" x14ac:dyDescent="0.2">
      <c r="A125" s="105">
        <v>0.46951307870370368</v>
      </c>
      <c r="B125" s="104" t="s">
        <v>8</v>
      </c>
      <c r="C125" s="104">
        <v>15303340</v>
      </c>
      <c r="D125" s="104" t="s">
        <v>34</v>
      </c>
      <c r="E125" s="104" t="s">
        <v>36</v>
      </c>
      <c r="F125" s="104"/>
      <c r="G125" s="104"/>
      <c r="H125" s="104">
        <v>-41</v>
      </c>
    </row>
    <row r="126" spans="1:8" x14ac:dyDescent="0.2">
      <c r="A126" s="105">
        <v>0.46951307870370368</v>
      </c>
      <c r="B126" s="104" t="s">
        <v>8</v>
      </c>
      <c r="C126" s="104">
        <v>15303340</v>
      </c>
      <c r="D126" s="104" t="s">
        <v>9</v>
      </c>
      <c r="E126" s="104" t="s">
        <v>37</v>
      </c>
      <c r="F126" s="104"/>
      <c r="G126" s="104"/>
      <c r="H126" s="104">
        <v>-41</v>
      </c>
    </row>
    <row r="127" spans="1:8" x14ac:dyDescent="0.2">
      <c r="A127" s="105">
        <v>0.46951307870370368</v>
      </c>
      <c r="B127" s="104" t="s">
        <v>8</v>
      </c>
      <c r="C127" s="104">
        <v>15303340</v>
      </c>
      <c r="D127" s="104" t="s">
        <v>9</v>
      </c>
      <c r="E127" s="104" t="s">
        <v>38</v>
      </c>
      <c r="F127" s="104"/>
      <c r="G127" s="104"/>
      <c r="H127" s="104">
        <v>-41</v>
      </c>
    </row>
    <row r="128" spans="1:8" x14ac:dyDescent="0.2">
      <c r="A128" s="105">
        <v>0.46951307870370368</v>
      </c>
      <c r="B128" s="104" t="s">
        <v>8</v>
      </c>
      <c r="C128" s="104">
        <v>15303340</v>
      </c>
      <c r="D128" s="104" t="s">
        <v>9</v>
      </c>
      <c r="E128" s="104" t="s">
        <v>39</v>
      </c>
      <c r="F128" s="104"/>
      <c r="G128" s="104"/>
      <c r="H128" s="104">
        <v>-40</v>
      </c>
    </row>
    <row r="129" spans="1:8" x14ac:dyDescent="0.2">
      <c r="A129" s="105">
        <v>0.46952395833333332</v>
      </c>
      <c r="B129" s="104" t="s">
        <v>8</v>
      </c>
      <c r="C129" s="104">
        <v>15303575</v>
      </c>
      <c r="D129" s="104" t="s">
        <v>34</v>
      </c>
      <c r="E129" s="104" t="s">
        <v>36</v>
      </c>
      <c r="F129" s="104"/>
      <c r="G129" s="104"/>
      <c r="H129" s="104">
        <v>-40</v>
      </c>
    </row>
    <row r="130" spans="1:8" x14ac:dyDescent="0.2">
      <c r="A130" s="105">
        <v>0.46952395833333332</v>
      </c>
      <c r="B130" s="104" t="s">
        <v>8</v>
      </c>
      <c r="C130" s="104">
        <v>15303575</v>
      </c>
      <c r="D130" s="104" t="s">
        <v>9</v>
      </c>
      <c r="E130" s="104" t="s">
        <v>37</v>
      </c>
      <c r="F130" s="104"/>
      <c r="G130" s="104"/>
      <c r="H130" s="104">
        <v>-40</v>
      </c>
    </row>
    <row r="131" spans="1:8" x14ac:dyDescent="0.2">
      <c r="A131" s="105">
        <v>0.46952395833333332</v>
      </c>
      <c r="B131" s="104" t="s">
        <v>8</v>
      </c>
      <c r="C131" s="104">
        <v>15303575</v>
      </c>
      <c r="D131" s="104" t="s">
        <v>9</v>
      </c>
      <c r="E131" s="104" t="s">
        <v>38</v>
      </c>
      <c r="F131" s="104"/>
      <c r="G131" s="104"/>
      <c r="H131" s="104">
        <v>-40</v>
      </c>
    </row>
    <row r="132" spans="1:8" x14ac:dyDescent="0.2">
      <c r="A132" s="105">
        <v>0.46952395833333332</v>
      </c>
      <c r="B132" s="104" t="s">
        <v>8</v>
      </c>
      <c r="C132" s="104">
        <v>15303575</v>
      </c>
      <c r="D132" s="104" t="s">
        <v>9</v>
      </c>
      <c r="E132" s="104" t="s">
        <v>39</v>
      </c>
      <c r="F132" s="104"/>
      <c r="G132" s="104"/>
      <c r="H132" s="104">
        <v>-40</v>
      </c>
    </row>
    <row r="133" spans="1:8" x14ac:dyDescent="0.2">
      <c r="A133" s="105">
        <v>0.46952939814814815</v>
      </c>
      <c r="B133" s="104" t="s">
        <v>8</v>
      </c>
      <c r="C133" s="104">
        <v>15303693</v>
      </c>
      <c r="D133" s="104" t="s">
        <v>34</v>
      </c>
      <c r="E133" s="104" t="s">
        <v>40</v>
      </c>
      <c r="F133" s="104"/>
      <c r="G133" s="104"/>
      <c r="H133" s="104">
        <v>-40</v>
      </c>
    </row>
    <row r="134" spans="1:8" x14ac:dyDescent="0.2">
      <c r="A134" s="105">
        <v>0.46953483796296297</v>
      </c>
      <c r="B134" s="104" t="s">
        <v>8</v>
      </c>
      <c r="C134" s="104">
        <v>15303811</v>
      </c>
      <c r="D134" s="104" t="s">
        <v>34</v>
      </c>
      <c r="E134" s="104" t="s">
        <v>36</v>
      </c>
      <c r="F134" s="104"/>
      <c r="G134" s="104"/>
      <c r="H134" s="104">
        <v>-40</v>
      </c>
    </row>
    <row r="135" spans="1:8" x14ac:dyDescent="0.2">
      <c r="A135" s="105">
        <v>0.46953483796296297</v>
      </c>
      <c r="B135" s="104" t="s">
        <v>8</v>
      </c>
      <c r="C135" s="104">
        <v>15303811</v>
      </c>
      <c r="D135" s="104" t="s">
        <v>9</v>
      </c>
      <c r="E135" s="104" t="s">
        <v>37</v>
      </c>
      <c r="F135" s="104"/>
      <c r="G135" s="104"/>
      <c r="H135" s="104">
        <v>-40</v>
      </c>
    </row>
    <row r="136" spans="1:8" x14ac:dyDescent="0.2">
      <c r="A136" s="105">
        <v>0.46953483796296297</v>
      </c>
      <c r="B136" s="104" t="s">
        <v>8</v>
      </c>
      <c r="C136" s="104">
        <v>15303811</v>
      </c>
      <c r="D136" s="104" t="s">
        <v>9</v>
      </c>
      <c r="E136" s="104" t="s">
        <v>38</v>
      </c>
      <c r="F136" s="104"/>
      <c r="G136" s="104"/>
      <c r="H136" s="104">
        <v>-40</v>
      </c>
    </row>
    <row r="137" spans="1:8" x14ac:dyDescent="0.2">
      <c r="A137" s="105">
        <v>0.46953483796296297</v>
      </c>
      <c r="B137" s="104" t="s">
        <v>8</v>
      </c>
      <c r="C137" s="104">
        <v>15303811</v>
      </c>
      <c r="D137" s="104" t="s">
        <v>9</v>
      </c>
      <c r="E137" s="104" t="s">
        <v>39</v>
      </c>
      <c r="F137" s="104"/>
      <c r="G137" s="104"/>
      <c r="H137" s="104">
        <v>-40</v>
      </c>
    </row>
    <row r="138" spans="1:8" x14ac:dyDescent="0.2">
      <c r="A138" s="105">
        <v>0.46954027777777779</v>
      </c>
      <c r="B138" s="104" t="s">
        <v>8</v>
      </c>
      <c r="C138" s="104">
        <v>15303928</v>
      </c>
      <c r="D138" s="104" t="s">
        <v>34</v>
      </c>
      <c r="E138" s="104" t="s">
        <v>36</v>
      </c>
      <c r="F138" s="104"/>
      <c r="G138" s="104"/>
      <c r="H138" s="104">
        <v>-40</v>
      </c>
    </row>
    <row r="139" spans="1:8" x14ac:dyDescent="0.2">
      <c r="A139" s="105">
        <v>0.46954571759259256</v>
      </c>
      <c r="B139" s="104" t="s">
        <v>8</v>
      </c>
      <c r="C139" s="104">
        <v>15304046</v>
      </c>
      <c r="D139" s="104" t="s">
        <v>34</v>
      </c>
      <c r="E139" s="104" t="s">
        <v>36</v>
      </c>
      <c r="F139" s="104"/>
      <c r="G139" s="104"/>
      <c r="H139" s="104">
        <v>-40</v>
      </c>
    </row>
    <row r="140" spans="1:8" x14ac:dyDescent="0.2">
      <c r="A140" s="105">
        <v>0.46954571759259256</v>
      </c>
      <c r="B140" s="104" t="s">
        <v>8</v>
      </c>
      <c r="C140" s="104">
        <v>15304046</v>
      </c>
      <c r="D140" s="104" t="s">
        <v>9</v>
      </c>
      <c r="E140" s="104" t="s">
        <v>37</v>
      </c>
      <c r="F140" s="104"/>
      <c r="G140" s="104"/>
      <c r="H140" s="104">
        <v>-40</v>
      </c>
    </row>
    <row r="141" spans="1:8" x14ac:dyDescent="0.2">
      <c r="A141" s="105">
        <v>0.46954571759259256</v>
      </c>
      <c r="B141" s="104" t="s">
        <v>8</v>
      </c>
      <c r="C141" s="104">
        <v>15304046</v>
      </c>
      <c r="D141" s="104" t="s">
        <v>9</v>
      </c>
      <c r="E141" s="104" t="s">
        <v>38</v>
      </c>
      <c r="F141" s="104"/>
      <c r="G141" s="104"/>
      <c r="H141" s="104">
        <v>-40</v>
      </c>
    </row>
    <row r="142" spans="1:8" x14ac:dyDescent="0.2">
      <c r="A142" s="105">
        <v>0.46954571759259256</v>
      </c>
      <c r="B142" s="104" t="s">
        <v>8</v>
      </c>
      <c r="C142" s="104">
        <v>15304046</v>
      </c>
      <c r="D142" s="104" t="s">
        <v>9</v>
      </c>
      <c r="E142" s="104" t="s">
        <v>39</v>
      </c>
      <c r="F142" s="104"/>
      <c r="G142" s="104"/>
      <c r="H142" s="104">
        <v>-40</v>
      </c>
    </row>
    <row r="143" spans="1:8" x14ac:dyDescent="0.2">
      <c r="A143" s="105">
        <v>0.46955659722222221</v>
      </c>
      <c r="B143" s="104" t="s">
        <v>8</v>
      </c>
      <c r="C143" s="104">
        <v>15304281</v>
      </c>
      <c r="D143" s="104" t="s">
        <v>34</v>
      </c>
      <c r="E143" s="104" t="s">
        <v>40</v>
      </c>
      <c r="F143" s="104"/>
      <c r="G143" s="104"/>
      <c r="H143" s="104">
        <v>-40</v>
      </c>
    </row>
    <row r="144" spans="1:8" x14ac:dyDescent="0.2">
      <c r="A144" s="105">
        <v>0.46955659722222221</v>
      </c>
      <c r="B144" s="104" t="s">
        <v>8</v>
      </c>
      <c r="C144" s="104">
        <v>15304282</v>
      </c>
      <c r="D144" s="104" t="s">
        <v>9</v>
      </c>
      <c r="E144" s="104" t="s">
        <v>37</v>
      </c>
      <c r="F144" s="104"/>
      <c r="G144" s="104"/>
      <c r="H144" s="104">
        <v>-40</v>
      </c>
    </row>
    <row r="145" spans="1:8" x14ac:dyDescent="0.2">
      <c r="A145" s="105">
        <v>0.46955659722222221</v>
      </c>
      <c r="B145" s="104" t="s">
        <v>8</v>
      </c>
      <c r="C145" s="104">
        <v>15304282</v>
      </c>
      <c r="D145" s="104" t="s">
        <v>9</v>
      </c>
      <c r="E145" s="104" t="s">
        <v>38</v>
      </c>
      <c r="F145" s="104"/>
      <c r="G145" s="104"/>
      <c r="H145" s="104">
        <v>-40</v>
      </c>
    </row>
    <row r="146" spans="1:8" x14ac:dyDescent="0.2">
      <c r="A146" s="105">
        <v>0.46955659722222221</v>
      </c>
      <c r="B146" s="104" t="s">
        <v>8</v>
      </c>
      <c r="C146" s="104">
        <v>15304282</v>
      </c>
      <c r="D146" s="104" t="s">
        <v>9</v>
      </c>
      <c r="E146" s="104" t="s">
        <v>39</v>
      </c>
      <c r="F146" s="104"/>
      <c r="G146" s="104"/>
      <c r="H146" s="104">
        <v>-39</v>
      </c>
    </row>
    <row r="147" spans="1:8" x14ac:dyDescent="0.2">
      <c r="A147" s="105">
        <v>0.46956203703703703</v>
      </c>
      <c r="B147" s="104" t="s">
        <v>8</v>
      </c>
      <c r="C147" s="104">
        <v>15304399</v>
      </c>
      <c r="D147" s="104" t="s">
        <v>34</v>
      </c>
      <c r="E147" s="104" t="s">
        <v>36</v>
      </c>
      <c r="F147" s="104"/>
      <c r="G147" s="104"/>
      <c r="H147" s="104">
        <v>-39</v>
      </c>
    </row>
    <row r="148" spans="1:8" x14ac:dyDescent="0.2">
      <c r="A148" s="105">
        <v>0.46956747685185185</v>
      </c>
      <c r="B148" s="104" t="s">
        <v>8</v>
      </c>
      <c r="C148" s="104">
        <v>15304517</v>
      </c>
      <c r="D148" s="104" t="s">
        <v>34</v>
      </c>
      <c r="E148" s="104" t="s">
        <v>36</v>
      </c>
      <c r="F148" s="104"/>
      <c r="G148" s="104"/>
      <c r="H148" s="104">
        <v>-39</v>
      </c>
    </row>
    <row r="149" spans="1:8" x14ac:dyDescent="0.2">
      <c r="A149" s="105">
        <v>0.46956747685185185</v>
      </c>
      <c r="B149" s="104" t="s">
        <v>8</v>
      </c>
      <c r="C149" s="104">
        <v>15304517</v>
      </c>
      <c r="D149" s="104" t="s">
        <v>9</v>
      </c>
      <c r="E149" s="104" t="s">
        <v>37</v>
      </c>
      <c r="F149" s="104"/>
      <c r="G149" s="104"/>
      <c r="H149" s="104">
        <v>-39</v>
      </c>
    </row>
    <row r="150" spans="1:8" x14ac:dyDescent="0.2">
      <c r="A150" s="105">
        <v>0.46956747685185185</v>
      </c>
      <c r="B150" s="104" t="s">
        <v>8</v>
      </c>
      <c r="C150" s="104">
        <v>15304517</v>
      </c>
      <c r="D150" s="104" t="s">
        <v>9</v>
      </c>
      <c r="E150" s="104" t="s">
        <v>38</v>
      </c>
      <c r="F150" s="104"/>
      <c r="G150" s="104"/>
      <c r="H150" s="104">
        <v>-39</v>
      </c>
    </row>
    <row r="151" spans="1:8" x14ac:dyDescent="0.2">
      <c r="A151" s="105">
        <v>0.46956747685185185</v>
      </c>
      <c r="B151" s="104" t="s">
        <v>8</v>
      </c>
      <c r="C151" s="104">
        <v>15304517</v>
      </c>
      <c r="D151" s="104" t="s">
        <v>9</v>
      </c>
      <c r="E151" s="104" t="s">
        <v>39</v>
      </c>
      <c r="F151" s="104"/>
      <c r="G151" s="104"/>
      <c r="H151" s="104">
        <v>-39</v>
      </c>
    </row>
    <row r="152" spans="1:8" x14ac:dyDescent="0.2">
      <c r="A152" s="105">
        <v>0.46957291666666667</v>
      </c>
      <c r="B152" s="104" t="s">
        <v>8</v>
      </c>
      <c r="C152" s="104">
        <v>15304634</v>
      </c>
      <c r="D152" s="104" t="s">
        <v>34</v>
      </c>
      <c r="E152" s="104" t="s">
        <v>36</v>
      </c>
      <c r="F152" s="104"/>
      <c r="G152" s="104"/>
      <c r="H152" s="104">
        <v>-39</v>
      </c>
    </row>
    <row r="153" spans="1:8" x14ac:dyDescent="0.2">
      <c r="A153" s="105">
        <v>0.46957847222222221</v>
      </c>
      <c r="B153" s="104" t="s">
        <v>8</v>
      </c>
      <c r="C153" s="104">
        <v>15304752</v>
      </c>
      <c r="D153" s="104" t="s">
        <v>34</v>
      </c>
      <c r="E153" s="104" t="s">
        <v>36</v>
      </c>
      <c r="F153" s="104"/>
      <c r="G153" s="104"/>
      <c r="H153" s="104">
        <v>-39</v>
      </c>
    </row>
    <row r="154" spans="1:8" x14ac:dyDescent="0.2">
      <c r="A154" s="105">
        <v>0.46957847222222221</v>
      </c>
      <c r="B154" s="104" t="s">
        <v>8</v>
      </c>
      <c r="C154" s="104">
        <v>15304752</v>
      </c>
      <c r="D154" s="104" t="s">
        <v>9</v>
      </c>
      <c r="E154" s="104" t="s">
        <v>37</v>
      </c>
      <c r="F154" s="104"/>
      <c r="G154" s="104"/>
      <c r="H154" s="104">
        <v>-39</v>
      </c>
    </row>
    <row r="155" spans="1:8" x14ac:dyDescent="0.2">
      <c r="A155" s="105">
        <v>0.46957847222222221</v>
      </c>
      <c r="B155" s="104" t="s">
        <v>8</v>
      </c>
      <c r="C155" s="104">
        <v>15304752</v>
      </c>
      <c r="D155" s="104" t="s">
        <v>9</v>
      </c>
      <c r="E155" s="104" t="s">
        <v>38</v>
      </c>
      <c r="F155" s="104"/>
      <c r="G155" s="104"/>
      <c r="H155" s="104">
        <v>-39</v>
      </c>
    </row>
    <row r="156" spans="1:8" x14ac:dyDescent="0.2">
      <c r="A156" s="105">
        <v>0.46957847222222221</v>
      </c>
      <c r="B156" s="104" t="s">
        <v>8</v>
      </c>
      <c r="C156" s="104">
        <v>15304752</v>
      </c>
      <c r="D156" s="104" t="s">
        <v>9</v>
      </c>
      <c r="E156" s="104" t="s">
        <v>39</v>
      </c>
      <c r="F156" s="104"/>
      <c r="G156" s="104"/>
      <c r="H156" s="104">
        <v>-39</v>
      </c>
    </row>
    <row r="157" spans="1:8" x14ac:dyDescent="0.2">
      <c r="A157" s="105">
        <v>0.46958391203703703</v>
      </c>
      <c r="B157" s="104" t="s">
        <v>8</v>
      </c>
      <c r="C157" s="104">
        <v>15304870</v>
      </c>
      <c r="D157" s="104" t="s">
        <v>34</v>
      </c>
      <c r="E157" s="104" t="s">
        <v>40</v>
      </c>
      <c r="F157" s="104"/>
      <c r="G157" s="104"/>
      <c r="H157" s="104">
        <v>-39</v>
      </c>
    </row>
    <row r="158" spans="1:8" x14ac:dyDescent="0.2">
      <c r="H158" s="85">
        <f>AVERAGE(H26:H157)</f>
        <v>-39.590909090909093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2"/>
  <sheetViews>
    <sheetView rightToLeft="1" topLeftCell="A105" workbookViewId="0">
      <selection activeCell="F128" sqref="F128"/>
    </sheetView>
  </sheetViews>
  <sheetFormatPr defaultRowHeight="14.25" x14ac:dyDescent="0.2"/>
  <sheetData>
    <row r="1" spans="1:8" x14ac:dyDescent="0.2">
      <c r="A1" s="106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5</v>
      </c>
      <c r="G1" s="106" t="s">
        <v>6</v>
      </c>
      <c r="H1" s="106" t="s">
        <v>7</v>
      </c>
    </row>
    <row r="2" spans="1:8" x14ac:dyDescent="0.2">
      <c r="A2" s="107">
        <v>0.46959490740740745</v>
      </c>
      <c r="B2" s="106" t="s">
        <v>8</v>
      </c>
      <c r="C2" s="106">
        <v>0</v>
      </c>
      <c r="D2" s="106" t="s">
        <v>9</v>
      </c>
      <c r="E2" s="106" t="s">
        <v>10</v>
      </c>
      <c r="F2" s="106" t="s">
        <v>10</v>
      </c>
      <c r="G2" s="106" t="s">
        <v>11</v>
      </c>
      <c r="H2" s="106"/>
    </row>
    <row r="3" spans="1:8" x14ac:dyDescent="0.2">
      <c r="A3" s="107">
        <v>0.46960289351851853</v>
      </c>
      <c r="B3" s="106" t="s">
        <v>8</v>
      </c>
      <c r="C3" s="106" t="s">
        <v>12</v>
      </c>
      <c r="D3" s="106" t="s">
        <v>9</v>
      </c>
      <c r="E3" s="106" t="s">
        <v>13</v>
      </c>
      <c r="F3" s="106"/>
      <c r="G3" s="106"/>
      <c r="H3" s="106"/>
    </row>
    <row r="4" spans="1:8" x14ac:dyDescent="0.2">
      <c r="A4" s="107">
        <v>0.46960289351851853</v>
      </c>
      <c r="B4" s="106" t="s">
        <v>8</v>
      </c>
      <c r="C4" s="106" t="s">
        <v>12</v>
      </c>
      <c r="D4" s="106" t="s">
        <v>9</v>
      </c>
      <c r="E4" s="106" t="s">
        <v>14</v>
      </c>
      <c r="F4" s="106"/>
      <c r="G4" s="106"/>
      <c r="H4" s="106"/>
    </row>
    <row r="5" spans="1:8" x14ac:dyDescent="0.2">
      <c r="A5" s="107">
        <v>0.46960289351851853</v>
      </c>
      <c r="B5" s="106" t="s">
        <v>8</v>
      </c>
      <c r="C5" s="106" t="s">
        <v>12</v>
      </c>
      <c r="D5" s="106" t="s">
        <v>9</v>
      </c>
      <c r="E5" s="106" t="s">
        <v>15</v>
      </c>
      <c r="F5" s="106"/>
      <c r="G5" s="106"/>
      <c r="H5" s="106"/>
    </row>
    <row r="6" spans="1:8" x14ac:dyDescent="0.2">
      <c r="A6" s="107">
        <v>0.46960289351851853</v>
      </c>
      <c r="B6" s="106" t="s">
        <v>8</v>
      </c>
      <c r="C6" s="106" t="s">
        <v>12</v>
      </c>
      <c r="D6" s="106" t="s">
        <v>9</v>
      </c>
      <c r="E6" s="106" t="s">
        <v>16</v>
      </c>
      <c r="F6" s="106"/>
      <c r="G6" s="106"/>
      <c r="H6" s="106"/>
    </row>
    <row r="7" spans="1:8" x14ac:dyDescent="0.2">
      <c r="A7" s="107">
        <v>0.46960289351851853</v>
      </c>
      <c r="B7" s="106" t="s">
        <v>8</v>
      </c>
      <c r="C7" s="106">
        <v>15168643</v>
      </c>
      <c r="D7" s="106" t="s">
        <v>9</v>
      </c>
      <c r="E7" s="106" t="s">
        <v>17</v>
      </c>
      <c r="F7" s="106"/>
      <c r="G7" s="106"/>
      <c r="H7" s="106"/>
    </row>
    <row r="8" spans="1:8" x14ac:dyDescent="0.2">
      <c r="A8" s="107">
        <v>0.46960289351851853</v>
      </c>
      <c r="B8" s="106" t="s">
        <v>8</v>
      </c>
      <c r="C8" s="106" t="s">
        <v>12</v>
      </c>
      <c r="D8" s="106" t="s">
        <v>9</v>
      </c>
      <c r="E8" s="106" t="s">
        <v>18</v>
      </c>
      <c r="F8" s="106"/>
      <c r="G8" s="106"/>
      <c r="H8" s="106"/>
    </row>
    <row r="9" spans="1:8" x14ac:dyDescent="0.2">
      <c r="A9" s="107">
        <v>0.46960289351851853</v>
      </c>
      <c r="B9" s="106" t="s">
        <v>8</v>
      </c>
      <c r="C9" s="106">
        <v>15171990</v>
      </c>
      <c r="D9" s="106" t="s">
        <v>9</v>
      </c>
      <c r="E9" s="106" t="s">
        <v>19</v>
      </c>
      <c r="F9" s="106"/>
      <c r="G9" s="106"/>
      <c r="H9" s="106"/>
    </row>
    <row r="10" spans="1:8" x14ac:dyDescent="0.2">
      <c r="A10" s="107">
        <v>0.46960289351851853</v>
      </c>
      <c r="B10" s="106" t="s">
        <v>8</v>
      </c>
      <c r="C10" s="106">
        <v>15159500</v>
      </c>
      <c r="D10" s="106" t="s">
        <v>9</v>
      </c>
      <c r="E10" s="106" t="s">
        <v>20</v>
      </c>
      <c r="F10" s="106"/>
      <c r="G10" s="106"/>
      <c r="H10" s="106"/>
    </row>
    <row r="11" spans="1:8" x14ac:dyDescent="0.2">
      <c r="A11" s="107">
        <v>0.46960289351851853</v>
      </c>
      <c r="B11" s="106" t="s">
        <v>8</v>
      </c>
      <c r="C11" s="106">
        <v>15159592</v>
      </c>
      <c r="D11" s="106" t="s">
        <v>9</v>
      </c>
      <c r="E11" s="106" t="s">
        <v>21</v>
      </c>
      <c r="F11" s="106"/>
      <c r="G11" s="106"/>
      <c r="H11" s="106"/>
    </row>
    <row r="12" spans="1:8" x14ac:dyDescent="0.2">
      <c r="A12" s="107">
        <v>0.46960289351851853</v>
      </c>
      <c r="B12" s="106" t="s">
        <v>8</v>
      </c>
      <c r="C12" s="106">
        <v>15172994</v>
      </c>
      <c r="D12" s="106" t="s">
        <v>9</v>
      </c>
      <c r="E12" s="106" t="s">
        <v>22</v>
      </c>
      <c r="F12" s="106"/>
      <c r="G12" s="106"/>
      <c r="H12" s="106"/>
    </row>
    <row r="13" spans="1:8" x14ac:dyDescent="0.2">
      <c r="A13" s="107">
        <v>0.46960289351851853</v>
      </c>
      <c r="B13" s="106" t="s">
        <v>8</v>
      </c>
      <c r="C13" s="106">
        <v>15171997</v>
      </c>
      <c r="D13" s="106" t="s">
        <v>9</v>
      </c>
      <c r="E13" s="106" t="s">
        <v>23</v>
      </c>
      <c r="F13" s="106" t="s">
        <v>24</v>
      </c>
      <c r="G13" s="106" t="s">
        <v>25</v>
      </c>
      <c r="H13" s="106"/>
    </row>
    <row r="14" spans="1:8" x14ac:dyDescent="0.2">
      <c r="A14" s="107">
        <v>0.46960289351851853</v>
      </c>
      <c r="B14" s="106" t="s">
        <v>8</v>
      </c>
      <c r="C14" s="106">
        <v>15159591</v>
      </c>
      <c r="D14" s="106" t="s">
        <v>9</v>
      </c>
      <c r="E14" s="106" t="s">
        <v>26</v>
      </c>
      <c r="F14" s="106"/>
      <c r="G14" s="106"/>
      <c r="H14" s="106"/>
    </row>
    <row r="15" spans="1:8" x14ac:dyDescent="0.2">
      <c r="A15" s="107">
        <v>0.46960289351851853</v>
      </c>
      <c r="B15" s="106" t="s">
        <v>8</v>
      </c>
      <c r="C15" s="106">
        <v>14990431</v>
      </c>
      <c r="D15" s="106" t="s">
        <v>9</v>
      </c>
      <c r="E15" s="106" t="s">
        <v>27</v>
      </c>
      <c r="F15" s="106"/>
      <c r="G15" s="106"/>
      <c r="H15" s="106"/>
    </row>
    <row r="16" spans="1:8" x14ac:dyDescent="0.2">
      <c r="A16" s="107">
        <v>0.46960289351851853</v>
      </c>
      <c r="B16" s="106" t="s">
        <v>8</v>
      </c>
      <c r="C16" s="106" t="s">
        <v>12</v>
      </c>
      <c r="D16" s="106" t="s">
        <v>9</v>
      </c>
      <c r="E16" s="106" t="s">
        <v>28</v>
      </c>
      <c r="F16" s="106"/>
      <c r="G16" s="106"/>
      <c r="H16" s="106"/>
    </row>
    <row r="17" spans="1:8" x14ac:dyDescent="0.2">
      <c r="A17" s="107">
        <v>0.46960289351851853</v>
      </c>
      <c r="B17" s="106" t="s">
        <v>8</v>
      </c>
      <c r="C17" s="106" t="s">
        <v>12</v>
      </c>
      <c r="D17" s="106" t="s">
        <v>9</v>
      </c>
      <c r="E17" s="106" t="s">
        <v>29</v>
      </c>
      <c r="F17" s="106"/>
      <c r="G17" s="106"/>
      <c r="H17" s="106"/>
    </row>
    <row r="18" spans="1:8" x14ac:dyDescent="0.2">
      <c r="A18" s="107">
        <v>0.46960289351851853</v>
      </c>
      <c r="B18" s="106" t="s">
        <v>8</v>
      </c>
      <c r="C18" s="106" t="s">
        <v>12</v>
      </c>
      <c r="D18" s="106" t="s">
        <v>9</v>
      </c>
      <c r="E18" s="106" t="s">
        <v>30</v>
      </c>
      <c r="F18" s="106"/>
      <c r="G18" s="106"/>
      <c r="H18" s="106"/>
    </row>
    <row r="19" spans="1:8" x14ac:dyDescent="0.2">
      <c r="A19" s="107">
        <v>0.46960289351851853</v>
      </c>
      <c r="B19" s="106" t="s">
        <v>8</v>
      </c>
      <c r="C19" s="106" t="s">
        <v>12</v>
      </c>
      <c r="D19" s="106" t="s">
        <v>9</v>
      </c>
      <c r="E19" s="106" t="s">
        <v>31</v>
      </c>
      <c r="F19" s="106"/>
      <c r="G19" s="106"/>
      <c r="H19" s="106"/>
    </row>
    <row r="20" spans="1:8" x14ac:dyDescent="0.2">
      <c r="A20" s="107">
        <v>0.4696030092592593</v>
      </c>
      <c r="B20" s="106" t="s">
        <v>8</v>
      </c>
      <c r="C20" s="106" t="s">
        <v>12</v>
      </c>
      <c r="D20" s="106" t="s">
        <v>9</v>
      </c>
      <c r="E20" s="106" t="s">
        <v>32</v>
      </c>
      <c r="F20" s="106"/>
      <c r="G20" s="106"/>
      <c r="H20" s="106"/>
    </row>
    <row r="21" spans="1:8" x14ac:dyDescent="0.2">
      <c r="A21" s="107">
        <v>0.4696030092592593</v>
      </c>
      <c r="B21" s="106" t="s">
        <v>8</v>
      </c>
      <c r="C21" s="106" t="s">
        <v>12</v>
      </c>
      <c r="D21" s="106" t="s">
        <v>9</v>
      </c>
      <c r="E21" s="106" t="s">
        <v>33</v>
      </c>
      <c r="F21" s="106"/>
      <c r="G21" s="106"/>
      <c r="H21" s="106"/>
    </row>
    <row r="22" spans="1:8" x14ac:dyDescent="0.2">
      <c r="A22" s="107">
        <v>0.46960567129629632</v>
      </c>
      <c r="B22" s="106" t="s">
        <v>8</v>
      </c>
      <c r="C22" s="106">
        <v>15305341</v>
      </c>
      <c r="D22" s="106" t="s">
        <v>34</v>
      </c>
      <c r="E22" s="106" t="s">
        <v>36</v>
      </c>
      <c r="F22" s="106"/>
      <c r="G22" s="106"/>
      <c r="H22" s="106"/>
    </row>
    <row r="23" spans="1:8" x14ac:dyDescent="0.2">
      <c r="A23" s="107">
        <v>0.46961111111111115</v>
      </c>
      <c r="B23" s="106" t="s">
        <v>8</v>
      </c>
      <c r="C23" s="106">
        <v>15305458</v>
      </c>
      <c r="D23" s="106" t="s">
        <v>9</v>
      </c>
      <c r="E23" s="106" t="s">
        <v>37</v>
      </c>
      <c r="F23" s="106"/>
      <c r="G23" s="106"/>
      <c r="H23" s="106"/>
    </row>
    <row r="24" spans="1:8" x14ac:dyDescent="0.2">
      <c r="A24" s="107">
        <v>0.46961111111111115</v>
      </c>
      <c r="B24" s="106" t="s">
        <v>8</v>
      </c>
      <c r="C24" s="106">
        <v>15305458</v>
      </c>
      <c r="D24" s="106" t="s">
        <v>9</v>
      </c>
      <c r="E24" s="106" t="s">
        <v>38</v>
      </c>
      <c r="F24" s="106"/>
      <c r="G24" s="106"/>
      <c r="H24" s="106"/>
    </row>
    <row r="25" spans="1:8" x14ac:dyDescent="0.2">
      <c r="A25" s="107">
        <v>0.46961111111111115</v>
      </c>
      <c r="B25" s="106" t="s">
        <v>8</v>
      </c>
      <c r="C25" s="106">
        <v>15305458</v>
      </c>
      <c r="D25" s="106" t="s">
        <v>9</v>
      </c>
      <c r="E25" s="106" t="s">
        <v>39</v>
      </c>
      <c r="F25" s="106"/>
      <c r="G25" s="106"/>
      <c r="H25" s="106">
        <v>-39</v>
      </c>
    </row>
    <row r="26" spans="1:8" x14ac:dyDescent="0.2">
      <c r="A26" s="107">
        <v>0.46962199074074079</v>
      </c>
      <c r="B26" s="106" t="s">
        <v>8</v>
      </c>
      <c r="C26" s="106">
        <v>15305694</v>
      </c>
      <c r="D26" s="106" t="s">
        <v>9</v>
      </c>
      <c r="E26" s="106" t="s">
        <v>37</v>
      </c>
      <c r="F26" s="106"/>
      <c r="G26" s="106"/>
      <c r="H26" s="106">
        <v>-39</v>
      </c>
    </row>
    <row r="27" spans="1:8" x14ac:dyDescent="0.2">
      <c r="A27" s="107">
        <v>0.46962199074074079</v>
      </c>
      <c r="B27" s="106" t="s">
        <v>8</v>
      </c>
      <c r="C27" s="106">
        <v>15305694</v>
      </c>
      <c r="D27" s="106" t="s">
        <v>9</v>
      </c>
      <c r="E27" s="106" t="s">
        <v>38</v>
      </c>
      <c r="F27" s="106"/>
      <c r="G27" s="106"/>
      <c r="H27" s="106">
        <v>-39</v>
      </c>
    </row>
    <row r="28" spans="1:8" x14ac:dyDescent="0.2">
      <c r="A28" s="107">
        <v>0.46962199074074079</v>
      </c>
      <c r="B28" s="106" t="s">
        <v>8</v>
      </c>
      <c r="C28" s="106">
        <v>15305694</v>
      </c>
      <c r="D28" s="106" t="s">
        <v>9</v>
      </c>
      <c r="E28" s="106" t="s">
        <v>39</v>
      </c>
      <c r="F28" s="106"/>
      <c r="G28" s="106"/>
      <c r="H28" s="106">
        <v>-39</v>
      </c>
    </row>
    <row r="29" spans="1:8" x14ac:dyDescent="0.2">
      <c r="A29" s="107">
        <v>0.46963287037037033</v>
      </c>
      <c r="B29" s="106" t="s">
        <v>8</v>
      </c>
      <c r="C29" s="106">
        <v>15305929</v>
      </c>
      <c r="D29" s="106" t="s">
        <v>9</v>
      </c>
      <c r="E29" s="106" t="s">
        <v>37</v>
      </c>
      <c r="F29" s="106"/>
      <c r="G29" s="106"/>
      <c r="H29" s="106">
        <v>-39</v>
      </c>
    </row>
    <row r="30" spans="1:8" x14ac:dyDescent="0.2">
      <c r="A30" s="107">
        <v>0.46963287037037033</v>
      </c>
      <c r="B30" s="106" t="s">
        <v>8</v>
      </c>
      <c r="C30" s="106">
        <v>15305929</v>
      </c>
      <c r="D30" s="106" t="s">
        <v>9</v>
      </c>
      <c r="E30" s="106" t="s">
        <v>38</v>
      </c>
      <c r="F30" s="106"/>
      <c r="G30" s="106"/>
      <c r="H30" s="106">
        <v>-39</v>
      </c>
    </row>
    <row r="31" spans="1:8" x14ac:dyDescent="0.2">
      <c r="A31" s="107">
        <v>0.46963287037037033</v>
      </c>
      <c r="B31" s="106" t="s">
        <v>8</v>
      </c>
      <c r="C31" s="106">
        <v>15305929</v>
      </c>
      <c r="D31" s="106" t="s">
        <v>9</v>
      </c>
      <c r="E31" s="106" t="s">
        <v>39</v>
      </c>
      <c r="F31" s="106"/>
      <c r="G31" s="106"/>
      <c r="H31" s="106">
        <v>-40</v>
      </c>
    </row>
    <row r="32" spans="1:8" x14ac:dyDescent="0.2">
      <c r="A32" s="107">
        <v>0.46963831018518515</v>
      </c>
      <c r="B32" s="106" t="s">
        <v>8</v>
      </c>
      <c r="C32" s="106">
        <v>15306047</v>
      </c>
      <c r="D32" s="106" t="s">
        <v>34</v>
      </c>
      <c r="E32" s="106" t="s">
        <v>36</v>
      </c>
      <c r="F32" s="106"/>
      <c r="G32" s="106"/>
      <c r="H32" s="106">
        <v>-40</v>
      </c>
    </row>
    <row r="33" spans="1:8" x14ac:dyDescent="0.2">
      <c r="A33" s="107">
        <v>0.46964386574074074</v>
      </c>
      <c r="B33" s="106" t="s">
        <v>8</v>
      </c>
      <c r="C33" s="106">
        <v>15306164</v>
      </c>
      <c r="D33" s="106" t="s">
        <v>34</v>
      </c>
      <c r="E33" s="106" t="s">
        <v>36</v>
      </c>
      <c r="F33" s="106"/>
      <c r="G33" s="106"/>
      <c r="H33" s="106">
        <v>-40</v>
      </c>
    </row>
    <row r="34" spans="1:8" x14ac:dyDescent="0.2">
      <c r="A34" s="107">
        <v>0.46964386574074074</v>
      </c>
      <c r="B34" s="106" t="s">
        <v>8</v>
      </c>
      <c r="C34" s="106">
        <v>15306165</v>
      </c>
      <c r="D34" s="106" t="s">
        <v>9</v>
      </c>
      <c r="E34" s="106" t="s">
        <v>37</v>
      </c>
      <c r="F34" s="106"/>
      <c r="G34" s="106"/>
      <c r="H34" s="106">
        <v>-40</v>
      </c>
    </row>
    <row r="35" spans="1:8" x14ac:dyDescent="0.2">
      <c r="A35" s="107">
        <v>0.46964386574074074</v>
      </c>
      <c r="B35" s="106" t="s">
        <v>8</v>
      </c>
      <c r="C35" s="106">
        <v>15306165</v>
      </c>
      <c r="D35" s="106" t="s">
        <v>9</v>
      </c>
      <c r="E35" s="106" t="s">
        <v>38</v>
      </c>
      <c r="F35" s="106"/>
      <c r="G35" s="106"/>
      <c r="H35" s="106">
        <v>-40</v>
      </c>
    </row>
    <row r="36" spans="1:8" x14ac:dyDescent="0.2">
      <c r="A36" s="107">
        <v>0.46964386574074074</v>
      </c>
      <c r="B36" s="106" t="s">
        <v>8</v>
      </c>
      <c r="C36" s="106">
        <v>15306165</v>
      </c>
      <c r="D36" s="106" t="s">
        <v>9</v>
      </c>
      <c r="E36" s="106" t="s">
        <v>39</v>
      </c>
      <c r="F36" s="106"/>
      <c r="G36" s="106"/>
      <c r="H36" s="106">
        <v>-41</v>
      </c>
    </row>
    <row r="37" spans="1:8" x14ac:dyDescent="0.2">
      <c r="A37" s="107">
        <v>0.4696548611111111</v>
      </c>
      <c r="B37" s="106" t="s">
        <v>8</v>
      </c>
      <c r="C37" s="106">
        <v>15306400</v>
      </c>
      <c r="D37" s="106" t="s">
        <v>34</v>
      </c>
      <c r="E37" s="106" t="s">
        <v>36</v>
      </c>
      <c r="F37" s="106"/>
      <c r="G37" s="106"/>
      <c r="H37" s="106">
        <v>-41</v>
      </c>
    </row>
    <row r="38" spans="1:8" x14ac:dyDescent="0.2">
      <c r="A38" s="107">
        <v>0.46965497685185187</v>
      </c>
      <c r="B38" s="106" t="s">
        <v>8</v>
      </c>
      <c r="C38" s="106">
        <v>15306400</v>
      </c>
      <c r="D38" s="106" t="s">
        <v>9</v>
      </c>
      <c r="E38" s="106" t="s">
        <v>37</v>
      </c>
      <c r="F38" s="106"/>
      <c r="G38" s="106"/>
      <c r="H38" s="106">
        <v>-41</v>
      </c>
    </row>
    <row r="39" spans="1:8" x14ac:dyDescent="0.2">
      <c r="A39" s="107">
        <v>0.46965497685185187</v>
      </c>
      <c r="B39" s="106" t="s">
        <v>8</v>
      </c>
      <c r="C39" s="106">
        <v>15306400</v>
      </c>
      <c r="D39" s="106" t="s">
        <v>9</v>
      </c>
      <c r="E39" s="106" t="s">
        <v>38</v>
      </c>
      <c r="F39" s="106"/>
      <c r="G39" s="106"/>
      <c r="H39" s="106">
        <v>-41</v>
      </c>
    </row>
    <row r="40" spans="1:8" x14ac:dyDescent="0.2">
      <c r="A40" s="107">
        <v>0.46965497685185187</v>
      </c>
      <c r="B40" s="106" t="s">
        <v>8</v>
      </c>
      <c r="C40" s="106">
        <v>15306400</v>
      </c>
      <c r="D40" s="106" t="s">
        <v>9</v>
      </c>
      <c r="E40" s="106" t="s">
        <v>39</v>
      </c>
      <c r="F40" s="106"/>
      <c r="G40" s="106"/>
      <c r="H40" s="106">
        <v>-42</v>
      </c>
    </row>
    <row r="41" spans="1:8" x14ac:dyDescent="0.2">
      <c r="A41" s="107">
        <v>0.46966018518518515</v>
      </c>
      <c r="B41" s="106" t="s">
        <v>8</v>
      </c>
      <c r="C41" s="106">
        <v>15306517</v>
      </c>
      <c r="D41" s="106" t="s">
        <v>34</v>
      </c>
      <c r="E41" s="106" t="s">
        <v>36</v>
      </c>
      <c r="F41" s="106"/>
      <c r="G41" s="106"/>
      <c r="H41" s="106">
        <v>-42</v>
      </c>
    </row>
    <row r="42" spans="1:8" x14ac:dyDescent="0.2">
      <c r="A42" s="107">
        <v>0.46966562499999998</v>
      </c>
      <c r="B42" s="106" t="s">
        <v>8</v>
      </c>
      <c r="C42" s="106">
        <v>15306635</v>
      </c>
      <c r="D42" s="106" t="s">
        <v>9</v>
      </c>
      <c r="E42" s="106" t="s">
        <v>37</v>
      </c>
      <c r="F42" s="106"/>
      <c r="G42" s="106"/>
      <c r="H42" s="106">
        <v>-42</v>
      </c>
    </row>
    <row r="43" spans="1:8" x14ac:dyDescent="0.2">
      <c r="A43" s="107">
        <v>0.46966562499999998</v>
      </c>
      <c r="B43" s="106" t="s">
        <v>8</v>
      </c>
      <c r="C43" s="106">
        <v>15306635</v>
      </c>
      <c r="D43" s="106" t="s">
        <v>9</v>
      </c>
      <c r="E43" s="106" t="s">
        <v>38</v>
      </c>
      <c r="F43" s="106"/>
      <c r="G43" s="106"/>
      <c r="H43" s="106">
        <v>-42</v>
      </c>
    </row>
    <row r="44" spans="1:8" x14ac:dyDescent="0.2">
      <c r="A44" s="107">
        <v>0.46966562499999998</v>
      </c>
      <c r="B44" s="106" t="s">
        <v>8</v>
      </c>
      <c r="C44" s="106">
        <v>15306635</v>
      </c>
      <c r="D44" s="106" t="s">
        <v>9</v>
      </c>
      <c r="E44" s="106" t="s">
        <v>39</v>
      </c>
      <c r="F44" s="106"/>
      <c r="G44" s="106"/>
      <c r="H44" s="106">
        <v>-42</v>
      </c>
    </row>
    <row r="45" spans="1:8" x14ac:dyDescent="0.2">
      <c r="A45" s="107">
        <v>0.46967650462962962</v>
      </c>
      <c r="B45" s="106" t="s">
        <v>8</v>
      </c>
      <c r="C45" s="106">
        <v>15306871</v>
      </c>
      <c r="D45" s="106" t="s">
        <v>34</v>
      </c>
      <c r="E45" s="106" t="s">
        <v>36</v>
      </c>
      <c r="F45" s="106"/>
      <c r="G45" s="106"/>
      <c r="H45" s="106">
        <v>-42</v>
      </c>
    </row>
    <row r="46" spans="1:8" x14ac:dyDescent="0.2">
      <c r="A46" s="107">
        <v>0.46967650462962962</v>
      </c>
      <c r="B46" s="106" t="s">
        <v>8</v>
      </c>
      <c r="C46" s="106">
        <v>15306871</v>
      </c>
      <c r="D46" s="106" t="s">
        <v>9</v>
      </c>
      <c r="E46" s="106" t="s">
        <v>37</v>
      </c>
      <c r="F46" s="106"/>
      <c r="G46" s="106"/>
      <c r="H46" s="106">
        <v>-42</v>
      </c>
    </row>
    <row r="47" spans="1:8" x14ac:dyDescent="0.2">
      <c r="A47" s="107">
        <v>0.46967650462962962</v>
      </c>
      <c r="B47" s="106" t="s">
        <v>8</v>
      </c>
      <c r="C47" s="106">
        <v>15306871</v>
      </c>
      <c r="D47" s="106" t="s">
        <v>9</v>
      </c>
      <c r="E47" s="106" t="s">
        <v>38</v>
      </c>
      <c r="F47" s="106"/>
      <c r="G47" s="106"/>
      <c r="H47" s="106">
        <v>-42</v>
      </c>
    </row>
    <row r="48" spans="1:8" x14ac:dyDescent="0.2">
      <c r="A48" s="107">
        <v>0.46967650462962962</v>
      </c>
      <c r="B48" s="106" t="s">
        <v>8</v>
      </c>
      <c r="C48" s="106">
        <v>15306871</v>
      </c>
      <c r="D48" s="106" t="s">
        <v>9</v>
      </c>
      <c r="E48" s="106" t="s">
        <v>39</v>
      </c>
      <c r="F48" s="106"/>
      <c r="G48" s="106"/>
      <c r="H48" s="106">
        <v>-43</v>
      </c>
    </row>
    <row r="49" spans="1:8" x14ac:dyDescent="0.2">
      <c r="A49" s="107">
        <v>0.46968194444444444</v>
      </c>
      <c r="B49" s="106" t="s">
        <v>8</v>
      </c>
      <c r="C49" s="106">
        <v>15306988</v>
      </c>
      <c r="D49" s="106" t="s">
        <v>34</v>
      </c>
      <c r="E49" s="106" t="s">
        <v>41</v>
      </c>
      <c r="F49" s="106"/>
      <c r="G49" s="106"/>
      <c r="H49" s="106">
        <v>-43</v>
      </c>
    </row>
    <row r="50" spans="1:8" x14ac:dyDescent="0.2">
      <c r="A50" s="107">
        <v>0.46968738425925927</v>
      </c>
      <c r="B50" s="106" t="s">
        <v>8</v>
      </c>
      <c r="C50" s="106">
        <v>15307106</v>
      </c>
      <c r="D50" s="106" t="s">
        <v>34</v>
      </c>
      <c r="E50" s="106" t="s">
        <v>36</v>
      </c>
      <c r="F50" s="106"/>
      <c r="G50" s="106"/>
      <c r="H50" s="106">
        <v>-43</v>
      </c>
    </row>
    <row r="51" spans="1:8" x14ac:dyDescent="0.2">
      <c r="A51" s="107">
        <v>0.46968738425925927</v>
      </c>
      <c r="B51" s="106" t="s">
        <v>8</v>
      </c>
      <c r="C51" s="106">
        <v>15307106</v>
      </c>
      <c r="D51" s="106" t="s">
        <v>9</v>
      </c>
      <c r="E51" s="106" t="s">
        <v>37</v>
      </c>
      <c r="F51" s="106"/>
      <c r="G51" s="106"/>
      <c r="H51" s="106">
        <v>-43</v>
      </c>
    </row>
    <row r="52" spans="1:8" x14ac:dyDescent="0.2">
      <c r="A52" s="107">
        <v>0.46968738425925927</v>
      </c>
      <c r="B52" s="106" t="s">
        <v>8</v>
      </c>
      <c r="C52" s="106">
        <v>15307106</v>
      </c>
      <c r="D52" s="106" t="s">
        <v>9</v>
      </c>
      <c r="E52" s="106" t="s">
        <v>38</v>
      </c>
      <c r="F52" s="106"/>
      <c r="G52" s="106"/>
      <c r="H52" s="106">
        <v>-43</v>
      </c>
    </row>
    <row r="53" spans="1:8" x14ac:dyDescent="0.2">
      <c r="A53" s="107">
        <v>0.46968738425925927</v>
      </c>
      <c r="B53" s="106" t="s">
        <v>8</v>
      </c>
      <c r="C53" s="106">
        <v>15307106</v>
      </c>
      <c r="D53" s="106" t="s">
        <v>9</v>
      </c>
      <c r="E53" s="106" t="s">
        <v>39</v>
      </c>
      <c r="F53" s="106"/>
      <c r="G53" s="106"/>
      <c r="H53" s="106">
        <v>-42</v>
      </c>
    </row>
    <row r="54" spans="1:8" x14ac:dyDescent="0.2">
      <c r="A54" s="107">
        <v>0.46969826388888891</v>
      </c>
      <c r="B54" s="106" t="s">
        <v>8</v>
      </c>
      <c r="C54" s="106">
        <v>15307341</v>
      </c>
      <c r="D54" s="106" t="s">
        <v>34</v>
      </c>
      <c r="E54" s="106" t="s">
        <v>36</v>
      </c>
      <c r="F54" s="106"/>
      <c r="G54" s="106"/>
      <c r="H54" s="106">
        <v>-42</v>
      </c>
    </row>
    <row r="55" spans="1:8" x14ac:dyDescent="0.2">
      <c r="A55" s="107">
        <v>0.46969826388888891</v>
      </c>
      <c r="B55" s="106" t="s">
        <v>8</v>
      </c>
      <c r="C55" s="106">
        <v>15307342</v>
      </c>
      <c r="D55" s="106" t="s">
        <v>9</v>
      </c>
      <c r="E55" s="106" t="s">
        <v>37</v>
      </c>
      <c r="F55" s="106"/>
      <c r="G55" s="106"/>
      <c r="H55" s="106">
        <v>-42</v>
      </c>
    </row>
    <row r="56" spans="1:8" x14ac:dyDescent="0.2">
      <c r="A56" s="107">
        <v>0.46969826388888891</v>
      </c>
      <c r="B56" s="106" t="s">
        <v>8</v>
      </c>
      <c r="C56" s="106">
        <v>15307342</v>
      </c>
      <c r="D56" s="106" t="s">
        <v>9</v>
      </c>
      <c r="E56" s="106" t="s">
        <v>38</v>
      </c>
      <c r="F56" s="106"/>
      <c r="G56" s="106"/>
      <c r="H56" s="106">
        <v>-42</v>
      </c>
    </row>
    <row r="57" spans="1:8" x14ac:dyDescent="0.2">
      <c r="A57" s="107">
        <v>0.46969826388888891</v>
      </c>
      <c r="B57" s="106" t="s">
        <v>8</v>
      </c>
      <c r="C57" s="106">
        <v>15307342</v>
      </c>
      <c r="D57" s="106" t="s">
        <v>9</v>
      </c>
      <c r="E57" s="106" t="s">
        <v>39</v>
      </c>
      <c r="F57" s="106"/>
      <c r="G57" s="106"/>
      <c r="H57" s="106">
        <v>-42</v>
      </c>
    </row>
    <row r="58" spans="1:8" x14ac:dyDescent="0.2">
      <c r="A58" s="107">
        <v>0.46970370370370373</v>
      </c>
      <c r="B58" s="106" t="s">
        <v>8</v>
      </c>
      <c r="C58" s="106">
        <v>15307459</v>
      </c>
      <c r="D58" s="106" t="s">
        <v>34</v>
      </c>
      <c r="E58" s="106" t="s">
        <v>41</v>
      </c>
      <c r="F58" s="106"/>
      <c r="G58" s="106"/>
      <c r="H58" s="106">
        <v>-42</v>
      </c>
    </row>
    <row r="59" spans="1:8" x14ac:dyDescent="0.2">
      <c r="A59" s="107">
        <v>0.4697091435185185</v>
      </c>
      <c r="B59" s="106" t="s">
        <v>8</v>
      </c>
      <c r="C59" s="106">
        <v>15307577</v>
      </c>
      <c r="D59" s="106" t="s">
        <v>34</v>
      </c>
      <c r="E59" s="106" t="s">
        <v>36</v>
      </c>
      <c r="F59" s="106"/>
      <c r="G59" s="106"/>
      <c r="H59" s="106">
        <v>-42</v>
      </c>
    </row>
    <row r="60" spans="1:8" x14ac:dyDescent="0.2">
      <c r="A60" s="107">
        <v>0.4697091435185185</v>
      </c>
      <c r="B60" s="106" t="s">
        <v>8</v>
      </c>
      <c r="C60" s="106">
        <v>15307577</v>
      </c>
      <c r="D60" s="106" t="s">
        <v>9</v>
      </c>
      <c r="E60" s="106" t="s">
        <v>37</v>
      </c>
      <c r="F60" s="106"/>
      <c r="G60" s="106"/>
      <c r="H60" s="106">
        <v>-42</v>
      </c>
    </row>
    <row r="61" spans="1:8" x14ac:dyDescent="0.2">
      <c r="A61" s="107">
        <v>0.4697091435185185</v>
      </c>
      <c r="B61" s="106" t="s">
        <v>8</v>
      </c>
      <c r="C61" s="106">
        <v>15307577</v>
      </c>
      <c r="D61" s="106" t="s">
        <v>9</v>
      </c>
      <c r="E61" s="106" t="s">
        <v>38</v>
      </c>
      <c r="F61" s="106"/>
      <c r="G61" s="106"/>
      <c r="H61" s="106">
        <v>-42</v>
      </c>
    </row>
    <row r="62" spans="1:8" x14ac:dyDescent="0.2">
      <c r="A62" s="107">
        <v>0.4697091435185185</v>
      </c>
      <c r="B62" s="106" t="s">
        <v>8</v>
      </c>
      <c r="C62" s="106">
        <v>15307577</v>
      </c>
      <c r="D62" s="106" t="s">
        <v>9</v>
      </c>
      <c r="E62" s="106" t="s">
        <v>39</v>
      </c>
      <c r="F62" s="106"/>
      <c r="G62" s="106"/>
      <c r="H62" s="106">
        <v>-42</v>
      </c>
    </row>
    <row r="63" spans="1:8" x14ac:dyDescent="0.2">
      <c r="A63" s="107">
        <v>0.46971458333333332</v>
      </c>
      <c r="B63" s="106" t="s">
        <v>8</v>
      </c>
      <c r="C63" s="106">
        <v>15307694</v>
      </c>
      <c r="D63" s="106" t="s">
        <v>34</v>
      </c>
      <c r="E63" s="106" t="s">
        <v>36</v>
      </c>
      <c r="F63" s="106"/>
      <c r="G63" s="106"/>
      <c r="H63" s="106">
        <v>-42</v>
      </c>
    </row>
    <row r="64" spans="1:8" x14ac:dyDescent="0.2">
      <c r="A64" s="107">
        <v>0.46972013888888892</v>
      </c>
      <c r="B64" s="106" t="s">
        <v>8</v>
      </c>
      <c r="C64" s="106">
        <v>15307812</v>
      </c>
      <c r="D64" s="106" t="s">
        <v>34</v>
      </c>
      <c r="E64" s="106" t="s">
        <v>41</v>
      </c>
      <c r="F64" s="106"/>
      <c r="G64" s="106"/>
      <c r="H64" s="106">
        <v>-42</v>
      </c>
    </row>
    <row r="65" spans="1:8" x14ac:dyDescent="0.2">
      <c r="A65" s="107">
        <v>0.46972013888888892</v>
      </c>
      <c r="B65" s="106" t="s">
        <v>8</v>
      </c>
      <c r="C65" s="106">
        <v>15307812</v>
      </c>
      <c r="D65" s="106" t="s">
        <v>9</v>
      </c>
      <c r="E65" s="106" t="s">
        <v>37</v>
      </c>
      <c r="F65" s="106"/>
      <c r="G65" s="106"/>
      <c r="H65" s="106">
        <v>-42</v>
      </c>
    </row>
    <row r="66" spans="1:8" x14ac:dyDescent="0.2">
      <c r="A66" s="107">
        <v>0.46972013888888892</v>
      </c>
      <c r="B66" s="106" t="s">
        <v>8</v>
      </c>
      <c r="C66" s="106">
        <v>15307812</v>
      </c>
      <c r="D66" s="106" t="s">
        <v>9</v>
      </c>
      <c r="E66" s="106" t="s">
        <v>38</v>
      </c>
      <c r="F66" s="106"/>
      <c r="G66" s="106"/>
      <c r="H66" s="106">
        <v>-42</v>
      </c>
    </row>
    <row r="67" spans="1:8" x14ac:dyDescent="0.2">
      <c r="A67" s="107">
        <v>0.46972013888888892</v>
      </c>
      <c r="B67" s="106" t="s">
        <v>8</v>
      </c>
      <c r="C67" s="106">
        <v>15307812</v>
      </c>
      <c r="D67" s="106" t="s">
        <v>9</v>
      </c>
      <c r="E67" s="106" t="s">
        <v>39</v>
      </c>
      <c r="F67" s="106"/>
      <c r="G67" s="106"/>
      <c r="H67" s="106">
        <v>-41</v>
      </c>
    </row>
    <row r="68" spans="1:8" x14ac:dyDescent="0.2">
      <c r="A68" s="107">
        <v>0.46972581018518517</v>
      </c>
      <c r="B68" s="106" t="s">
        <v>8</v>
      </c>
      <c r="C68" s="106">
        <v>15307930</v>
      </c>
      <c r="D68" s="106" t="s">
        <v>34</v>
      </c>
      <c r="E68" s="106" t="s">
        <v>36</v>
      </c>
      <c r="F68" s="106"/>
      <c r="G68" s="106"/>
      <c r="H68" s="106">
        <v>-41</v>
      </c>
    </row>
    <row r="69" spans="1:8" x14ac:dyDescent="0.2">
      <c r="A69" s="107">
        <v>0.46973101851851856</v>
      </c>
      <c r="B69" s="106" t="s">
        <v>8</v>
      </c>
      <c r="C69" s="106">
        <v>15308048</v>
      </c>
      <c r="D69" s="106" t="s">
        <v>9</v>
      </c>
      <c r="E69" s="106" t="s">
        <v>37</v>
      </c>
      <c r="F69" s="106"/>
      <c r="G69" s="106"/>
      <c r="H69" s="106">
        <v>-41</v>
      </c>
    </row>
    <row r="70" spans="1:8" x14ac:dyDescent="0.2">
      <c r="A70" s="107">
        <v>0.46973101851851856</v>
      </c>
      <c r="B70" s="106" t="s">
        <v>8</v>
      </c>
      <c r="C70" s="106">
        <v>15308048</v>
      </c>
      <c r="D70" s="106" t="s">
        <v>9</v>
      </c>
      <c r="E70" s="106" t="s">
        <v>38</v>
      </c>
      <c r="F70" s="106"/>
      <c r="G70" s="106"/>
      <c r="H70" s="106">
        <v>-41</v>
      </c>
    </row>
    <row r="71" spans="1:8" x14ac:dyDescent="0.2">
      <c r="A71" s="107">
        <v>0.46973101851851856</v>
      </c>
      <c r="B71" s="106" t="s">
        <v>8</v>
      </c>
      <c r="C71" s="106">
        <v>15308048</v>
      </c>
      <c r="D71" s="106" t="s">
        <v>9</v>
      </c>
      <c r="E71" s="106" t="s">
        <v>39</v>
      </c>
      <c r="F71" s="106"/>
      <c r="G71" s="106"/>
      <c r="H71" s="106">
        <v>-42</v>
      </c>
    </row>
    <row r="72" spans="1:8" x14ac:dyDescent="0.2">
      <c r="A72" s="107">
        <v>0.4697351851851852</v>
      </c>
      <c r="B72" s="106" t="s">
        <v>8</v>
      </c>
      <c r="C72" s="106">
        <v>15308139</v>
      </c>
      <c r="D72" s="106" t="s">
        <v>34</v>
      </c>
      <c r="E72" s="106" t="s">
        <v>42</v>
      </c>
      <c r="F72" s="106"/>
      <c r="G72" s="106"/>
      <c r="H72" s="106">
        <v>-42</v>
      </c>
    </row>
    <row r="73" spans="1:8" x14ac:dyDescent="0.2">
      <c r="A73" s="107">
        <v>0.469737962962963</v>
      </c>
      <c r="B73" s="106" t="s">
        <v>8</v>
      </c>
      <c r="C73" s="106">
        <v>15308199</v>
      </c>
      <c r="D73" s="106" t="s">
        <v>34</v>
      </c>
      <c r="E73" s="106" t="s">
        <v>44</v>
      </c>
      <c r="F73" s="106"/>
      <c r="G73" s="106"/>
      <c r="H73" s="106">
        <v>-42</v>
      </c>
    </row>
    <row r="74" spans="1:8" x14ac:dyDescent="0.2">
      <c r="A74" s="107">
        <v>0.46973935185185184</v>
      </c>
      <c r="B74" s="106" t="s">
        <v>8</v>
      </c>
      <c r="C74" s="106">
        <v>15308229</v>
      </c>
      <c r="D74" s="106" t="s">
        <v>34</v>
      </c>
      <c r="E74" s="106" t="s">
        <v>42</v>
      </c>
      <c r="F74" s="106"/>
      <c r="G74" s="106"/>
      <c r="H74" s="106">
        <v>-42</v>
      </c>
    </row>
    <row r="75" spans="1:8" x14ac:dyDescent="0.2">
      <c r="A75" s="107">
        <v>0.46973993055555557</v>
      </c>
      <c r="B75" s="106" t="s">
        <v>8</v>
      </c>
      <c r="C75" s="106">
        <v>15308240</v>
      </c>
      <c r="D75" s="106" t="s">
        <v>34</v>
      </c>
      <c r="E75" s="106" t="s">
        <v>42</v>
      </c>
      <c r="F75" s="106"/>
      <c r="G75" s="106"/>
      <c r="H75" s="106">
        <v>-42</v>
      </c>
    </row>
    <row r="76" spans="1:8" x14ac:dyDescent="0.2">
      <c r="A76" s="107">
        <v>0.4697418981481481</v>
      </c>
      <c r="B76" s="106" t="s">
        <v>8</v>
      </c>
      <c r="C76" s="106">
        <v>15308283</v>
      </c>
      <c r="D76" s="106" t="s">
        <v>34</v>
      </c>
      <c r="E76" s="106" t="s">
        <v>36</v>
      </c>
      <c r="F76" s="106"/>
      <c r="G76" s="106"/>
      <c r="H76" s="106">
        <v>-42</v>
      </c>
    </row>
    <row r="77" spans="1:8" x14ac:dyDescent="0.2">
      <c r="A77" s="107">
        <v>0.4697418981481481</v>
      </c>
      <c r="B77" s="106" t="s">
        <v>8</v>
      </c>
      <c r="C77" s="106">
        <v>15308283</v>
      </c>
      <c r="D77" s="106" t="s">
        <v>9</v>
      </c>
      <c r="E77" s="106" t="s">
        <v>37</v>
      </c>
      <c r="F77" s="106"/>
      <c r="G77" s="106"/>
      <c r="H77" s="106">
        <v>-42</v>
      </c>
    </row>
    <row r="78" spans="1:8" x14ac:dyDescent="0.2">
      <c r="A78" s="107">
        <v>0.4697418981481481</v>
      </c>
      <c r="B78" s="106" t="s">
        <v>8</v>
      </c>
      <c r="C78" s="106">
        <v>15308283</v>
      </c>
      <c r="D78" s="106" t="s">
        <v>9</v>
      </c>
      <c r="E78" s="106" t="s">
        <v>38</v>
      </c>
      <c r="F78" s="106"/>
      <c r="G78" s="106"/>
      <c r="H78" s="106">
        <v>-42</v>
      </c>
    </row>
    <row r="79" spans="1:8" x14ac:dyDescent="0.2">
      <c r="A79" s="107">
        <v>0.4697418981481481</v>
      </c>
      <c r="B79" s="106" t="s">
        <v>8</v>
      </c>
      <c r="C79" s="106">
        <v>15308283</v>
      </c>
      <c r="D79" s="106" t="s">
        <v>9</v>
      </c>
      <c r="E79" s="106" t="s">
        <v>39</v>
      </c>
      <c r="F79" s="106"/>
      <c r="G79" s="106"/>
      <c r="H79" s="106">
        <v>-42</v>
      </c>
    </row>
    <row r="80" spans="1:8" x14ac:dyDescent="0.2">
      <c r="A80" s="107">
        <v>0.46974317129629628</v>
      </c>
      <c r="B80" s="106" t="s">
        <v>8</v>
      </c>
      <c r="C80" s="106">
        <v>15308311</v>
      </c>
      <c r="D80" s="106" t="s">
        <v>34</v>
      </c>
      <c r="E80" s="106" t="s">
        <v>42</v>
      </c>
      <c r="F80" s="106"/>
      <c r="G80" s="106"/>
      <c r="H80" s="106">
        <v>-42</v>
      </c>
    </row>
    <row r="81" spans="1:8" x14ac:dyDescent="0.2">
      <c r="A81" s="107">
        <v>0.46974733796296292</v>
      </c>
      <c r="B81" s="106" t="s">
        <v>8</v>
      </c>
      <c r="C81" s="106">
        <v>15308401</v>
      </c>
      <c r="D81" s="106" t="s">
        <v>34</v>
      </c>
      <c r="E81" s="106" t="s">
        <v>35</v>
      </c>
      <c r="F81" s="106"/>
      <c r="G81" s="106"/>
      <c r="H81" s="106">
        <v>-42</v>
      </c>
    </row>
    <row r="82" spans="1:8" x14ac:dyDescent="0.2">
      <c r="A82" s="107">
        <v>0.46975300925925922</v>
      </c>
      <c r="B82" s="106" t="s">
        <v>8</v>
      </c>
      <c r="C82" s="106">
        <v>15308518</v>
      </c>
      <c r="D82" s="106" t="s">
        <v>34</v>
      </c>
      <c r="E82" s="106" t="s">
        <v>41</v>
      </c>
      <c r="F82" s="106"/>
      <c r="G82" s="106"/>
      <c r="H82" s="106">
        <v>-42</v>
      </c>
    </row>
    <row r="83" spans="1:8" x14ac:dyDescent="0.2">
      <c r="A83" s="107">
        <v>0.46975300925925922</v>
      </c>
      <c r="B83" s="106" t="s">
        <v>8</v>
      </c>
      <c r="C83" s="106">
        <v>15308519</v>
      </c>
      <c r="D83" s="106" t="s">
        <v>9</v>
      </c>
      <c r="E83" s="106" t="s">
        <v>37</v>
      </c>
      <c r="F83" s="106"/>
      <c r="G83" s="106"/>
      <c r="H83" s="106">
        <v>-42</v>
      </c>
    </row>
    <row r="84" spans="1:8" x14ac:dyDescent="0.2">
      <c r="A84" s="107">
        <v>0.46975300925925922</v>
      </c>
      <c r="B84" s="106" t="s">
        <v>8</v>
      </c>
      <c r="C84" s="106">
        <v>15308519</v>
      </c>
      <c r="D84" s="106" t="s">
        <v>9</v>
      </c>
      <c r="E84" s="106" t="s">
        <v>38</v>
      </c>
      <c r="F84" s="106"/>
      <c r="G84" s="106"/>
      <c r="H84" s="106">
        <v>-42</v>
      </c>
    </row>
    <row r="85" spans="1:8" x14ac:dyDescent="0.2">
      <c r="A85" s="107">
        <v>0.46975347222222225</v>
      </c>
      <c r="B85" s="106" t="s">
        <v>8</v>
      </c>
      <c r="C85" s="106">
        <v>15308520</v>
      </c>
      <c r="D85" s="106" t="s">
        <v>9</v>
      </c>
      <c r="E85" s="106" t="s">
        <v>39</v>
      </c>
      <c r="F85" s="106"/>
      <c r="G85" s="106"/>
      <c r="H85" s="106">
        <v>-42</v>
      </c>
    </row>
    <row r="86" spans="1:8" x14ac:dyDescent="0.2">
      <c r="A86" s="107">
        <v>0.46975821759259256</v>
      </c>
      <c r="B86" s="106" t="s">
        <v>8</v>
      </c>
      <c r="C86" s="106">
        <v>15308636</v>
      </c>
      <c r="D86" s="106" t="s">
        <v>34</v>
      </c>
      <c r="E86" s="106" t="s">
        <v>36</v>
      </c>
      <c r="F86" s="106"/>
      <c r="G86" s="106"/>
      <c r="H86" s="106">
        <v>-42</v>
      </c>
    </row>
    <row r="87" spans="1:8" x14ac:dyDescent="0.2">
      <c r="A87" s="107">
        <v>0.46976365740740739</v>
      </c>
      <c r="B87" s="106" t="s">
        <v>8</v>
      </c>
      <c r="C87" s="106">
        <v>15308754</v>
      </c>
      <c r="D87" s="106" t="s">
        <v>34</v>
      </c>
      <c r="E87" s="106" t="s">
        <v>36</v>
      </c>
      <c r="F87" s="106"/>
      <c r="G87" s="106"/>
      <c r="H87" s="106">
        <v>-42</v>
      </c>
    </row>
    <row r="88" spans="1:8" x14ac:dyDescent="0.2">
      <c r="A88" s="107">
        <v>0.46976365740740739</v>
      </c>
      <c r="B88" s="106" t="s">
        <v>8</v>
      </c>
      <c r="C88" s="106">
        <v>15308754</v>
      </c>
      <c r="D88" s="106" t="s">
        <v>9</v>
      </c>
      <c r="E88" s="106" t="s">
        <v>37</v>
      </c>
      <c r="F88" s="106"/>
      <c r="G88" s="106"/>
      <c r="H88" s="106">
        <v>-42</v>
      </c>
    </row>
    <row r="89" spans="1:8" x14ac:dyDescent="0.2">
      <c r="A89" s="107">
        <v>0.46976365740740739</v>
      </c>
      <c r="B89" s="106" t="s">
        <v>8</v>
      </c>
      <c r="C89" s="106">
        <v>15308754</v>
      </c>
      <c r="D89" s="106" t="s">
        <v>9</v>
      </c>
      <c r="E89" s="106" t="s">
        <v>38</v>
      </c>
      <c r="F89" s="106"/>
      <c r="G89" s="106"/>
      <c r="H89" s="106">
        <v>-42</v>
      </c>
    </row>
    <row r="90" spans="1:8" x14ac:dyDescent="0.2">
      <c r="A90" s="107">
        <v>0.46976365740740739</v>
      </c>
      <c r="B90" s="106" t="s">
        <v>8</v>
      </c>
      <c r="C90" s="106">
        <v>15308754</v>
      </c>
      <c r="D90" s="106" t="s">
        <v>9</v>
      </c>
      <c r="E90" s="106" t="s">
        <v>39</v>
      </c>
      <c r="F90" s="106"/>
      <c r="G90" s="106"/>
      <c r="H90" s="106">
        <v>-42</v>
      </c>
    </row>
    <row r="91" spans="1:8" x14ac:dyDescent="0.2">
      <c r="A91" s="107">
        <v>0.46977222222222226</v>
      </c>
      <c r="B91" s="106" t="s">
        <v>8</v>
      </c>
      <c r="C91" s="106">
        <v>15308938</v>
      </c>
      <c r="D91" s="106" t="s">
        <v>34</v>
      </c>
      <c r="E91" s="106" t="s">
        <v>42</v>
      </c>
      <c r="F91" s="106"/>
      <c r="G91" s="106"/>
      <c r="H91" s="106">
        <v>-42</v>
      </c>
    </row>
    <row r="92" spans="1:8" x14ac:dyDescent="0.2">
      <c r="A92" s="107">
        <v>0.46977453703703703</v>
      </c>
      <c r="B92" s="106" t="s">
        <v>8</v>
      </c>
      <c r="C92" s="106">
        <v>15308989</v>
      </c>
      <c r="D92" s="106" t="s">
        <v>34</v>
      </c>
      <c r="E92" s="106" t="s">
        <v>36</v>
      </c>
      <c r="F92" s="106"/>
      <c r="G92" s="106"/>
      <c r="H92" s="106">
        <v>-42</v>
      </c>
    </row>
    <row r="93" spans="1:8" x14ac:dyDescent="0.2">
      <c r="A93" s="107">
        <v>0.46977453703703703</v>
      </c>
      <c r="B93" s="106" t="s">
        <v>8</v>
      </c>
      <c r="C93" s="106">
        <v>15308989</v>
      </c>
      <c r="D93" s="106" t="s">
        <v>9</v>
      </c>
      <c r="E93" s="106" t="s">
        <v>37</v>
      </c>
      <c r="F93" s="106"/>
      <c r="G93" s="106"/>
      <c r="H93" s="106">
        <v>-42</v>
      </c>
    </row>
    <row r="94" spans="1:8" x14ac:dyDescent="0.2">
      <c r="A94" s="107">
        <v>0.46977453703703703</v>
      </c>
      <c r="B94" s="106" t="s">
        <v>8</v>
      </c>
      <c r="C94" s="106">
        <v>15308989</v>
      </c>
      <c r="D94" s="106" t="s">
        <v>9</v>
      </c>
      <c r="E94" s="106" t="s">
        <v>38</v>
      </c>
      <c r="F94" s="106"/>
      <c r="G94" s="106"/>
      <c r="H94" s="106">
        <v>-42</v>
      </c>
    </row>
    <row r="95" spans="1:8" x14ac:dyDescent="0.2">
      <c r="A95" s="107">
        <v>0.46977453703703703</v>
      </c>
      <c r="B95" s="106" t="s">
        <v>8</v>
      </c>
      <c r="C95" s="106">
        <v>15308989</v>
      </c>
      <c r="D95" s="106" t="s">
        <v>9</v>
      </c>
      <c r="E95" s="106" t="s">
        <v>39</v>
      </c>
      <c r="F95" s="106"/>
      <c r="G95" s="106"/>
      <c r="H95" s="106">
        <v>-42</v>
      </c>
    </row>
    <row r="96" spans="1:8" x14ac:dyDescent="0.2">
      <c r="A96" s="107">
        <v>0.46977592592592593</v>
      </c>
      <c r="B96" s="106" t="s">
        <v>8</v>
      </c>
      <c r="C96" s="106">
        <v>15309018</v>
      </c>
      <c r="D96" s="106" t="s">
        <v>34</v>
      </c>
      <c r="E96" s="106" t="s">
        <v>42</v>
      </c>
      <c r="F96" s="106"/>
      <c r="G96" s="106"/>
      <c r="H96" s="106">
        <v>-42</v>
      </c>
    </row>
    <row r="97" spans="1:8" x14ac:dyDescent="0.2">
      <c r="A97" s="107">
        <v>0.46977800925925922</v>
      </c>
      <c r="B97" s="106" t="s">
        <v>8</v>
      </c>
      <c r="C97" s="106">
        <v>15309064</v>
      </c>
      <c r="D97" s="106" t="s">
        <v>34</v>
      </c>
      <c r="E97" s="106" t="s">
        <v>42</v>
      </c>
      <c r="F97" s="106"/>
      <c r="G97" s="106"/>
      <c r="H97" s="106">
        <v>-42</v>
      </c>
    </row>
    <row r="98" spans="1:8" x14ac:dyDescent="0.2">
      <c r="A98" s="107">
        <v>0.46977905092592592</v>
      </c>
      <c r="B98" s="106" t="s">
        <v>8</v>
      </c>
      <c r="C98" s="106">
        <v>15309085</v>
      </c>
      <c r="D98" s="106" t="s">
        <v>34</v>
      </c>
      <c r="E98" s="106" t="s">
        <v>45</v>
      </c>
      <c r="F98" s="106"/>
      <c r="G98" s="106"/>
      <c r="H98" s="106">
        <v>-42</v>
      </c>
    </row>
    <row r="99" spans="1:8" x14ac:dyDescent="0.2">
      <c r="A99" s="107">
        <v>0.46977997685185185</v>
      </c>
      <c r="B99" s="106" t="s">
        <v>8</v>
      </c>
      <c r="C99" s="106">
        <v>15309107</v>
      </c>
      <c r="D99" s="106" t="s">
        <v>34</v>
      </c>
      <c r="E99" s="106" t="s">
        <v>36</v>
      </c>
      <c r="F99" s="106"/>
      <c r="G99" s="106"/>
      <c r="H99" s="106">
        <v>-42</v>
      </c>
    </row>
    <row r="100" spans="1:8" x14ac:dyDescent="0.2">
      <c r="A100" s="107">
        <v>0.46978136574074075</v>
      </c>
      <c r="B100" s="106" t="s">
        <v>8</v>
      </c>
      <c r="C100" s="106">
        <v>15309135</v>
      </c>
      <c r="D100" s="106" t="s">
        <v>34</v>
      </c>
      <c r="E100" s="106" t="s">
        <v>42</v>
      </c>
      <c r="F100" s="106"/>
      <c r="G100" s="106"/>
      <c r="H100" s="106">
        <v>-42</v>
      </c>
    </row>
    <row r="101" spans="1:8" x14ac:dyDescent="0.2">
      <c r="A101" s="107">
        <v>0.46978553240740739</v>
      </c>
      <c r="B101" s="106" t="s">
        <v>8</v>
      </c>
      <c r="C101" s="106">
        <v>15309224</v>
      </c>
      <c r="D101" s="106" t="s">
        <v>34</v>
      </c>
      <c r="E101" s="106" t="s">
        <v>36</v>
      </c>
      <c r="F101" s="106"/>
      <c r="G101" s="106"/>
      <c r="H101" s="106">
        <v>-42</v>
      </c>
    </row>
    <row r="102" spans="1:8" x14ac:dyDescent="0.2">
      <c r="A102" s="107">
        <v>0.46978553240740739</v>
      </c>
      <c r="B102" s="106" t="s">
        <v>8</v>
      </c>
      <c r="C102" s="106">
        <v>15309225</v>
      </c>
      <c r="D102" s="106" t="s">
        <v>9</v>
      </c>
      <c r="E102" s="106" t="s">
        <v>37</v>
      </c>
      <c r="F102" s="106"/>
      <c r="G102" s="106"/>
      <c r="H102" s="106">
        <v>-42</v>
      </c>
    </row>
    <row r="103" spans="1:8" x14ac:dyDescent="0.2">
      <c r="A103" s="107">
        <v>0.46978553240740739</v>
      </c>
      <c r="B103" s="106" t="s">
        <v>8</v>
      </c>
      <c r="C103" s="106">
        <v>15309225</v>
      </c>
      <c r="D103" s="106" t="s">
        <v>9</v>
      </c>
      <c r="E103" s="106" t="s">
        <v>38</v>
      </c>
      <c r="F103" s="106"/>
      <c r="G103" s="106"/>
      <c r="H103" s="106">
        <v>-42</v>
      </c>
    </row>
    <row r="104" spans="1:8" x14ac:dyDescent="0.2">
      <c r="A104" s="107">
        <v>0.46978553240740739</v>
      </c>
      <c r="B104" s="106" t="s">
        <v>8</v>
      </c>
      <c r="C104" s="106">
        <v>15309225</v>
      </c>
      <c r="D104" s="106" t="s">
        <v>9</v>
      </c>
      <c r="E104" s="106" t="s">
        <v>39</v>
      </c>
      <c r="F104" s="106"/>
      <c r="G104" s="106"/>
      <c r="H104" s="106">
        <v>-42</v>
      </c>
    </row>
    <row r="105" spans="1:8" x14ac:dyDescent="0.2">
      <c r="A105" s="107">
        <v>0.469787037037037</v>
      </c>
      <c r="B105" s="106" t="s">
        <v>8</v>
      </c>
      <c r="C105" s="106">
        <v>15309258</v>
      </c>
      <c r="D105" s="106" t="s">
        <v>34</v>
      </c>
      <c r="E105" s="106" t="s">
        <v>45</v>
      </c>
      <c r="F105" s="106"/>
      <c r="G105" s="106"/>
      <c r="H105" s="106">
        <v>-42</v>
      </c>
    </row>
    <row r="106" spans="1:8" x14ac:dyDescent="0.2">
      <c r="A106" s="107">
        <v>0.46978969907407403</v>
      </c>
      <c r="B106" s="106" t="s">
        <v>8</v>
      </c>
      <c r="C106" s="106">
        <v>15309317</v>
      </c>
      <c r="D106" s="106" t="s">
        <v>34</v>
      </c>
      <c r="E106" s="106" t="s">
        <v>43</v>
      </c>
      <c r="F106" s="106"/>
      <c r="G106" s="106"/>
      <c r="H106" s="106">
        <v>-42</v>
      </c>
    </row>
    <row r="107" spans="1:8" x14ac:dyDescent="0.2">
      <c r="A107" s="107">
        <v>0.46979409722222226</v>
      </c>
      <c r="B107" s="106" t="s">
        <v>8</v>
      </c>
      <c r="C107" s="106">
        <v>15309411</v>
      </c>
      <c r="D107" s="106" t="s">
        <v>34</v>
      </c>
      <c r="E107" s="106" t="s">
        <v>45</v>
      </c>
      <c r="F107" s="106"/>
      <c r="G107" s="106"/>
      <c r="H107" s="106">
        <v>-42</v>
      </c>
    </row>
    <row r="108" spans="1:8" x14ac:dyDescent="0.2">
      <c r="A108" s="107">
        <v>0.46979641203703704</v>
      </c>
      <c r="B108" s="106" t="s">
        <v>8</v>
      </c>
      <c r="C108" s="106">
        <v>15309460</v>
      </c>
      <c r="D108" s="106" t="s">
        <v>34</v>
      </c>
      <c r="E108" s="106" t="s">
        <v>36</v>
      </c>
      <c r="F108" s="106"/>
      <c r="G108" s="106"/>
      <c r="H108" s="106">
        <v>-42</v>
      </c>
    </row>
    <row r="109" spans="1:8" x14ac:dyDescent="0.2">
      <c r="A109" s="107">
        <v>0.46979641203703704</v>
      </c>
      <c r="B109" s="106" t="s">
        <v>8</v>
      </c>
      <c r="C109" s="106">
        <v>15309460</v>
      </c>
      <c r="D109" s="106" t="s">
        <v>9</v>
      </c>
      <c r="E109" s="106" t="s">
        <v>37</v>
      </c>
      <c r="F109" s="106"/>
      <c r="G109" s="106"/>
      <c r="H109" s="106">
        <v>-42</v>
      </c>
    </row>
    <row r="110" spans="1:8" x14ac:dyDescent="0.2">
      <c r="A110" s="107">
        <v>0.46979641203703704</v>
      </c>
      <c r="B110" s="106" t="s">
        <v>8</v>
      </c>
      <c r="C110" s="106">
        <v>15309460</v>
      </c>
      <c r="D110" s="106" t="s">
        <v>9</v>
      </c>
      <c r="E110" s="106" t="s">
        <v>38</v>
      </c>
      <c r="F110" s="106"/>
      <c r="G110" s="106"/>
      <c r="H110" s="106">
        <v>-42</v>
      </c>
    </row>
    <row r="111" spans="1:8" x14ac:dyDescent="0.2">
      <c r="A111" s="107">
        <v>0.46979641203703704</v>
      </c>
      <c r="B111" s="106" t="s">
        <v>8</v>
      </c>
      <c r="C111" s="106">
        <v>15309460</v>
      </c>
      <c r="D111" s="106" t="s">
        <v>9</v>
      </c>
      <c r="E111" s="106" t="s">
        <v>39</v>
      </c>
      <c r="F111" s="106"/>
      <c r="G111" s="106"/>
      <c r="H111" s="106">
        <v>-42</v>
      </c>
    </row>
    <row r="112" spans="1:8" x14ac:dyDescent="0.2">
      <c r="A112" s="107">
        <v>0.46980196759259263</v>
      </c>
      <c r="B112" s="106" t="s">
        <v>8</v>
      </c>
      <c r="C112" s="106">
        <v>15309577</v>
      </c>
      <c r="D112" s="106" t="s">
        <v>34</v>
      </c>
      <c r="E112" s="106" t="s">
        <v>36</v>
      </c>
      <c r="F112" s="106"/>
      <c r="G112" s="106"/>
      <c r="H112" s="106">
        <v>-42</v>
      </c>
    </row>
    <row r="113" spans="1:8" x14ac:dyDescent="0.2">
      <c r="A113" s="107">
        <v>0.46980729166666668</v>
      </c>
      <c r="B113" s="106" t="s">
        <v>8</v>
      </c>
      <c r="C113" s="106">
        <v>15309695</v>
      </c>
      <c r="D113" s="106" t="s">
        <v>34</v>
      </c>
      <c r="E113" s="106" t="s">
        <v>36</v>
      </c>
      <c r="F113" s="106"/>
      <c r="G113" s="106"/>
      <c r="H113" s="106">
        <v>-42</v>
      </c>
    </row>
    <row r="114" spans="1:8" x14ac:dyDescent="0.2">
      <c r="A114" s="107">
        <v>0.46980729166666668</v>
      </c>
      <c r="B114" s="106" t="s">
        <v>8</v>
      </c>
      <c r="C114" s="106">
        <v>15309696</v>
      </c>
      <c r="D114" s="106" t="s">
        <v>9</v>
      </c>
      <c r="E114" s="106" t="s">
        <v>37</v>
      </c>
      <c r="F114" s="106"/>
      <c r="G114" s="106"/>
      <c r="H114" s="106">
        <v>-42</v>
      </c>
    </row>
    <row r="115" spans="1:8" x14ac:dyDescent="0.2">
      <c r="A115" s="107">
        <v>0.46980729166666668</v>
      </c>
      <c r="B115" s="106" t="s">
        <v>8</v>
      </c>
      <c r="C115" s="106">
        <v>15309696</v>
      </c>
      <c r="D115" s="106" t="s">
        <v>9</v>
      </c>
      <c r="E115" s="106" t="s">
        <v>38</v>
      </c>
      <c r="F115" s="106"/>
      <c r="G115" s="106"/>
      <c r="H115" s="106">
        <v>-42</v>
      </c>
    </row>
    <row r="116" spans="1:8" x14ac:dyDescent="0.2">
      <c r="A116" s="107">
        <v>0.46980729166666668</v>
      </c>
      <c r="B116" s="106" t="s">
        <v>8</v>
      </c>
      <c r="C116" s="106">
        <v>15309696</v>
      </c>
      <c r="D116" s="106" t="s">
        <v>9</v>
      </c>
      <c r="E116" s="106" t="s">
        <v>39</v>
      </c>
      <c r="F116" s="106"/>
      <c r="G116" s="106"/>
      <c r="H116" s="106">
        <v>-42</v>
      </c>
    </row>
    <row r="117" spans="1:8" x14ac:dyDescent="0.2">
      <c r="A117" s="107">
        <v>0.4698127314814815</v>
      </c>
      <c r="B117" s="106" t="s">
        <v>8</v>
      </c>
      <c r="C117" s="106">
        <v>15309813</v>
      </c>
      <c r="D117" s="106" t="s">
        <v>34</v>
      </c>
      <c r="E117" s="106" t="s">
        <v>36</v>
      </c>
      <c r="F117" s="106"/>
      <c r="G117" s="106"/>
      <c r="H117" s="106">
        <v>-42</v>
      </c>
    </row>
    <row r="118" spans="1:8" x14ac:dyDescent="0.2">
      <c r="A118" s="107">
        <v>0.46981817129629633</v>
      </c>
      <c r="B118" s="106" t="s">
        <v>8</v>
      </c>
      <c r="C118" s="106">
        <v>15309931</v>
      </c>
      <c r="D118" s="106" t="s">
        <v>34</v>
      </c>
      <c r="E118" s="106" t="s">
        <v>40</v>
      </c>
      <c r="F118" s="106"/>
      <c r="G118" s="106"/>
      <c r="H118" s="106">
        <v>-42</v>
      </c>
    </row>
    <row r="119" spans="1:8" x14ac:dyDescent="0.2">
      <c r="A119" s="107">
        <v>0.46981817129629633</v>
      </c>
      <c r="B119" s="106" t="s">
        <v>8</v>
      </c>
      <c r="C119" s="106">
        <v>15309931</v>
      </c>
      <c r="D119" s="106" t="s">
        <v>9</v>
      </c>
      <c r="E119" s="106" t="s">
        <v>37</v>
      </c>
      <c r="F119" s="106"/>
      <c r="G119" s="106"/>
      <c r="H119" s="106">
        <v>-42</v>
      </c>
    </row>
    <row r="120" spans="1:8" x14ac:dyDescent="0.2">
      <c r="A120" s="107">
        <v>0.46981817129629633</v>
      </c>
      <c r="B120" s="106" t="s">
        <v>8</v>
      </c>
      <c r="C120" s="106">
        <v>15309931</v>
      </c>
      <c r="D120" s="106" t="s">
        <v>9</v>
      </c>
      <c r="E120" s="106" t="s">
        <v>38</v>
      </c>
      <c r="F120" s="106"/>
      <c r="G120" s="106"/>
      <c r="H120" s="106">
        <v>-42</v>
      </c>
    </row>
    <row r="121" spans="1:8" x14ac:dyDescent="0.2">
      <c r="A121" s="107">
        <v>0.46981817129629633</v>
      </c>
      <c r="B121" s="106" t="s">
        <v>8</v>
      </c>
      <c r="C121" s="106">
        <v>15309931</v>
      </c>
      <c r="D121" s="106" t="s">
        <v>9</v>
      </c>
      <c r="E121" s="106" t="s">
        <v>39</v>
      </c>
      <c r="F121" s="106"/>
      <c r="G121" s="106"/>
      <c r="H121" s="106">
        <v>-42</v>
      </c>
    </row>
    <row r="122" spans="1:8" x14ac:dyDescent="0.2">
      <c r="H122" s="85">
        <f>AVERAGE(H25:H121)</f>
        <v>-41.680412371134018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G34"/>
  <sheetViews>
    <sheetView rightToLeft="1" tabSelected="1" topLeftCell="A9" workbookViewId="0">
      <selection activeCell="F25" sqref="F25"/>
    </sheetView>
  </sheetViews>
  <sheetFormatPr defaultRowHeight="14.25" x14ac:dyDescent="0.2"/>
  <sheetData>
    <row r="1" spans="1:2" x14ac:dyDescent="0.2">
      <c r="A1" s="106" t="s">
        <v>94</v>
      </c>
      <c r="B1" s="106" t="s">
        <v>95</v>
      </c>
    </row>
    <row r="2" spans="1:2" x14ac:dyDescent="0.2">
      <c r="A2">
        <v>-64.102400000000003</v>
      </c>
      <c r="B2">
        <v>-39</v>
      </c>
    </row>
    <row r="3" spans="1:2" x14ac:dyDescent="0.2">
      <c r="A3">
        <v>-66.421099999999996</v>
      </c>
      <c r="B3" s="106">
        <v>-39</v>
      </c>
    </row>
    <row r="4" spans="1:2" x14ac:dyDescent="0.2">
      <c r="A4">
        <v>-66.391099999999994</v>
      </c>
      <c r="B4" s="106">
        <v>-39</v>
      </c>
    </row>
    <row r="5" spans="1:2" x14ac:dyDescent="0.2">
      <c r="A5">
        <v>-66.015600000000006</v>
      </c>
      <c r="B5">
        <v>-38.1282</v>
      </c>
    </row>
    <row r="6" spans="1:2" x14ac:dyDescent="0.2">
      <c r="A6">
        <v>-66.708299999999994</v>
      </c>
      <c r="B6">
        <v>-39.285699999999999</v>
      </c>
    </row>
    <row r="7" spans="1:2" x14ac:dyDescent="0.2">
      <c r="A7">
        <v>-66</v>
      </c>
      <c r="B7">
        <v>-39.7515</v>
      </c>
    </row>
    <row r="8" spans="1:2" x14ac:dyDescent="0.2">
      <c r="A8">
        <v>-65.726699999999994</v>
      </c>
      <c r="B8">
        <v>-37.603700000000003</v>
      </c>
    </row>
    <row r="9" spans="1:2" x14ac:dyDescent="0.2">
      <c r="A9">
        <v>-70.603700000000003</v>
      </c>
      <c r="B9">
        <v>-37.549799999999998</v>
      </c>
    </row>
    <row r="10" spans="1:2" x14ac:dyDescent="0.2">
      <c r="A10">
        <v>-65.623199999999997</v>
      </c>
      <c r="B10">
        <v>-37.967700000000001</v>
      </c>
    </row>
    <row r="11" spans="1:2" x14ac:dyDescent="0.2">
      <c r="A11">
        <v>-63.645299999999999</v>
      </c>
      <c r="B11">
        <v>-37</v>
      </c>
    </row>
    <row r="12" spans="1:2" x14ac:dyDescent="0.2">
      <c r="A12">
        <v>-62.375</v>
      </c>
      <c r="B12">
        <v>-40</v>
      </c>
    </row>
    <row r="13" spans="1:2" x14ac:dyDescent="0.2">
      <c r="A13">
        <v>-62</v>
      </c>
      <c r="B13">
        <v>-38.666699999999999</v>
      </c>
    </row>
    <row r="14" spans="1:2" x14ac:dyDescent="0.2">
      <c r="A14">
        <v>-71.460300000000004</v>
      </c>
      <c r="B14">
        <v>-38.060699999999997</v>
      </c>
    </row>
    <row r="15" spans="1:2" x14ac:dyDescent="0.2">
      <c r="A15">
        <v>-74.141400000000004</v>
      </c>
      <c r="B15">
        <v>-38.504199999999997</v>
      </c>
    </row>
    <row r="16" spans="1:2" x14ac:dyDescent="0.2">
      <c r="A16">
        <v>-78.109499999999997</v>
      </c>
      <c r="B16">
        <v>-39.828499999999998</v>
      </c>
    </row>
    <row r="17" spans="1:7" x14ac:dyDescent="0.2">
      <c r="A17">
        <v>-65.945499999999996</v>
      </c>
      <c r="B17">
        <v>-39.8827</v>
      </c>
    </row>
    <row r="18" spans="1:7" x14ac:dyDescent="0.2">
      <c r="A18">
        <v>-68.053600000000003</v>
      </c>
      <c r="B18">
        <v>-39.656799999999997</v>
      </c>
    </row>
    <row r="19" spans="1:7" x14ac:dyDescent="0.2">
      <c r="A19">
        <v>-67.099999999999994</v>
      </c>
      <c r="B19">
        <v>-38.715800000000002</v>
      </c>
    </row>
    <row r="20" spans="1:7" x14ac:dyDescent="0.2">
      <c r="A20">
        <v>-68.379099999999994</v>
      </c>
      <c r="B20">
        <v>-40.213000000000001</v>
      </c>
    </row>
    <row r="21" spans="1:7" x14ac:dyDescent="0.2">
      <c r="A21">
        <v>-65.862300000000005</v>
      </c>
      <c r="B21">
        <v>-38.4771</v>
      </c>
    </row>
    <row r="22" spans="1:7" x14ac:dyDescent="0.2">
      <c r="A22">
        <v>-66</v>
      </c>
      <c r="B22">
        <v>-40.654899999999998</v>
      </c>
      <c r="F22" s="106" t="s">
        <v>98</v>
      </c>
      <c r="G22" s="106" t="s">
        <v>97</v>
      </c>
    </row>
    <row r="23" spans="1:7" x14ac:dyDescent="0.2">
      <c r="A23">
        <v>-64.728499999999997</v>
      </c>
      <c r="B23">
        <v>-41.622999999999998</v>
      </c>
      <c r="F23">
        <f>STDEV(A2:A25)</f>
        <v>3.5696208883670928</v>
      </c>
      <c r="G23">
        <f>STDEV(B2:B25)</f>
        <v>1.1982635037126472</v>
      </c>
    </row>
    <row r="24" spans="1:7" x14ac:dyDescent="0.2">
      <c r="A24">
        <v>-67.868399999999994</v>
      </c>
      <c r="B24">
        <v>-39.590899999999998</v>
      </c>
    </row>
    <row r="25" spans="1:7" x14ac:dyDescent="0.2">
      <c r="A25">
        <v>-68.277000000000001</v>
      </c>
      <c r="B25">
        <v>-41.680399999999999</v>
      </c>
    </row>
    <row r="26" spans="1:7" x14ac:dyDescent="0.2">
      <c r="A26" s="5" t="s">
        <v>100</v>
      </c>
      <c r="B26" s="5" t="s">
        <v>101</v>
      </c>
      <c r="C26" s="5" t="s">
        <v>96</v>
      </c>
    </row>
    <row r="27" spans="1:7" x14ac:dyDescent="0.2">
      <c r="A27" s="85">
        <f>AVERAGE(A2:A26)</f>
        <v>-67.147416666666658</v>
      </c>
      <c r="B27" s="85">
        <f>AVERAGE(B2:B25)</f>
        <v>-39.160054166666662</v>
      </c>
      <c r="C27">
        <f>B27-A27</f>
        <v>27.987362499999996</v>
      </c>
    </row>
    <row r="28" spans="1:7" x14ac:dyDescent="0.2">
      <c r="A28" s="7">
        <v>0.1</v>
      </c>
      <c r="B28" s="7">
        <v>0.1</v>
      </c>
      <c r="C28" s="8"/>
    </row>
    <row r="29" spans="1:7" x14ac:dyDescent="0.2">
      <c r="A29">
        <f>PERCENTILE(A2:A25,0.1)</f>
        <v>-71.203320000000005</v>
      </c>
      <c r="B29">
        <f>PERCENTILE(B2:B25,0.1)</f>
        <v>-40.522329999999997</v>
      </c>
      <c r="C29">
        <f>B29-A29</f>
        <v>30.680990000000008</v>
      </c>
    </row>
    <row r="30" spans="1:7" x14ac:dyDescent="0.2">
      <c r="A30" s="3">
        <v>0.5</v>
      </c>
      <c r="B30" s="3">
        <v>0.5</v>
      </c>
      <c r="C30" s="9"/>
    </row>
    <row r="31" spans="1:7" x14ac:dyDescent="0.2">
      <c r="A31">
        <f>PERCENTILE(A2:A25,0.5)</f>
        <v>-66.20335</v>
      </c>
      <c r="B31">
        <f>PERCENTILE(B2:B25,0.5)</f>
        <v>-39</v>
      </c>
      <c r="C31">
        <f>B31-A31</f>
        <v>27.20335</v>
      </c>
    </row>
    <row r="32" spans="1:7" x14ac:dyDescent="0.2">
      <c r="A32" s="6">
        <v>0.9</v>
      </c>
      <c r="B32" s="6">
        <v>0.9</v>
      </c>
      <c r="C32" s="56"/>
    </row>
    <row r="33" spans="1:3" x14ac:dyDescent="0.2">
      <c r="A33">
        <f>PERCENTILE(A2:A25,0.9)</f>
        <v>-63.782429999999998</v>
      </c>
      <c r="B33">
        <f>PERCENTILE(B2:B25,0.9)</f>
        <v>-37.712900000000005</v>
      </c>
      <c r="C33">
        <f>B33-A33</f>
        <v>26.069529999999993</v>
      </c>
    </row>
    <row r="34" spans="1:3" x14ac:dyDescent="0.2">
      <c r="A34">
        <f>STDEV(A2:A25)</f>
        <v>3.5696208883670928</v>
      </c>
      <c r="B34">
        <f>STDEV(B2:B25)</f>
        <v>1.1982635037126472</v>
      </c>
      <c r="C34" s="106" t="s">
        <v>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2010-05-25T11:51:40Z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5F0C19B-0310-435B-BE6E-E940B7BE808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table 5.21 p(1,1)</vt:lpstr>
      <vt:lpstr>table 5.21 p(2,1)</vt:lpstr>
      <vt:lpstr>table 5.21 p(3,1)</vt:lpstr>
      <vt:lpstr>table 5.21 p(4,1)</vt:lpstr>
      <vt:lpstr>table 5.21 p(1,2)</vt:lpstr>
      <vt:lpstr>table 5.21 p(2,2)</vt:lpstr>
      <vt:lpstr>table 5.21 p(3,2)</vt:lpstr>
      <vt:lpstr>table 5.21 p(4,2)</vt:lpstr>
      <vt:lpstr>table 5.21 p(1,3)</vt:lpstr>
      <vt:lpstr>table 5.21 p(2,3)</vt:lpstr>
      <vt:lpstr>table 5.21 p(3,3)</vt:lpstr>
      <vt:lpstr>table 5.21 p(4,3)</vt:lpstr>
      <vt:lpstr>table 5.21 p(1,4)</vt:lpstr>
      <vt:lpstr>table 5.21 p(2,4)</vt:lpstr>
      <vt:lpstr>table 5.21 p(3,4)</vt:lpstr>
      <vt:lpstr>table 5.21 p(4,4)</vt:lpstr>
      <vt:lpstr>table 5.21 p(1,5)</vt:lpstr>
      <vt:lpstr>table 5.21 p(2,5)</vt:lpstr>
      <vt:lpstr>table 5.21 p(3,5)</vt:lpstr>
      <vt:lpstr>table 5.21 p(4,5)</vt:lpstr>
      <vt:lpstr>table 5.21 p(1,6)</vt:lpstr>
      <vt:lpstr>table 5.21 p(2,6)</vt:lpstr>
      <vt:lpstr>table 5.21 p(3,6)</vt:lpstr>
      <vt:lpstr>table 5.21 p(4,6)</vt:lpstr>
      <vt:lpstr>table 5.20 p(1,1)</vt:lpstr>
      <vt:lpstr>table 5.20 p(2,1)</vt:lpstr>
      <vt:lpstr>table 5.20 p(3,1)</vt:lpstr>
      <vt:lpstr>table 5.20 p(4,1)</vt:lpstr>
      <vt:lpstr>table 5.20 p(1,2)</vt:lpstr>
      <vt:lpstr>table 5.20 p(2,2)</vt:lpstr>
      <vt:lpstr>table 5.20 p(3,2)</vt:lpstr>
      <vt:lpstr>table 5.20 p(4,2)</vt:lpstr>
      <vt:lpstr>table 5.20 p(1,3)</vt:lpstr>
      <vt:lpstr>table 5.20 p(2,3)</vt:lpstr>
      <vt:lpstr>table 5.20 p(3,3)</vt:lpstr>
      <vt:lpstr>table 5.20 p(4,3)</vt:lpstr>
      <vt:lpstr>table 5.20 p(1,4)</vt:lpstr>
      <vt:lpstr>table 5.20 p(2,4)</vt:lpstr>
      <vt:lpstr>table 5.20 p(3,4)</vt:lpstr>
      <vt:lpstr>table 5.20 p(4,4)</vt:lpstr>
      <vt:lpstr>table 5.20 p(1,5)</vt:lpstr>
      <vt:lpstr>table 5.20 p(2,5)</vt:lpstr>
      <vt:lpstr>table 5.20 p(3,5)</vt:lpstr>
      <vt:lpstr>table 5.20 p(4,5)</vt:lpstr>
      <vt:lpstr>table 5.20 p(1,6)</vt:lpstr>
      <vt:lpstr>table 5.20 p(2,6)</vt:lpstr>
      <vt:lpstr>table 5.20 p(3,6)</vt:lpstr>
      <vt:lpstr>table 5.20 p(4,6)</vt:lpstr>
      <vt:lpstr>class 7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2010-05-29T10:56:21Z</dcterms:modified>
</cp:coreProperties>
</file>